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5\"/>
    </mc:Choice>
  </mc:AlternateContent>
  <xr:revisionPtr revIDLastSave="0" documentId="13_ncr:1_{7455C1F6-81FF-4825-B242-1A31DF7D5848}" xr6:coauthVersionLast="47" xr6:coauthVersionMax="47" xr10:uidLastSave="{00000000-0000-0000-0000-000000000000}"/>
  <bookViews>
    <workbookView xWindow="-110" yWindow="-110" windowWidth="19420" windowHeight="1162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<sst xmlns="http://schemas.openxmlformats.org/spreadsheetml/2006/main" count="18999" uniqueCount="41">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</sst>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83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169" fontId="0" fillId="0" borderId="0" xfId="0" applyNumberFormat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9" fontId="0" fillId="33" borderId="0" xfId="0" applyNumberFormat="1" applyFill="1"/>
    <xf numFmtId="0" fontId="0" fillId="33" borderId="0" xfId="0" applyFill="1"/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9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167" fontId="0" fillId="0" borderId="0" xfId="0" applyNumberFormat="1" applyFill="1"/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P63"/>
  <sheetViews>
    <sheetView showGridLines="0" tabSelected="1" topLeftCell="A4" zoomScale="40" zoomScaleNormal="40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21.1796875" style="4" bestFit="1" customWidth="1"/>
    <col min="13" max="13" width="13.81640625" style="4" customWidth="1"/>
    <col min="14" max="165" width="9.1796875" style="4"/>
    <col min="166" max="166" width="16" style="4" customWidth="1"/>
    <col min="167" max="167" width="17.54296875" style="4" customWidth="1"/>
    <col min="168" max="168" width="12.453125" style="4" bestFit="1" customWidth="1"/>
    <col min="169" max="169" width="13.54296875" style="4" bestFit="1" customWidth="1"/>
    <col min="170" max="170" width="16.81640625" style="4" customWidth="1"/>
    <col min="171" max="171" width="13.54296875" style="4" customWidth="1"/>
    <col min="172" max="172" width="12" style="4" customWidth="1"/>
    <col min="173" max="173" width="12.453125" style="4" customWidth="1"/>
    <col min="174" max="174" width="16.453125" style="4" bestFit="1" customWidth="1"/>
    <col min="175" max="175" width="9.1796875" style="4"/>
    <col min="176" max="176" width="22.54296875" style="4" bestFit="1" customWidth="1"/>
    <col min="177" max="177" width="11.453125" style="4" bestFit="1" customWidth="1"/>
    <col min="178" max="178" width="11" style="4" bestFit="1" customWidth="1"/>
    <col min="179" max="421" width="9.1796875" style="4"/>
    <col min="422" max="422" width="16" style="4" customWidth="1"/>
    <col min="423" max="423" width="17.54296875" style="4" customWidth="1"/>
    <col min="424" max="424" width="12.453125" style="4" bestFit="1" customWidth="1"/>
    <col min="425" max="425" width="13.54296875" style="4" bestFit="1" customWidth="1"/>
    <col min="426" max="426" width="16.81640625" style="4" customWidth="1"/>
    <col min="427" max="427" width="13.54296875" style="4" customWidth="1"/>
    <col min="428" max="428" width="12" style="4" customWidth="1"/>
    <col min="429" max="429" width="12.453125" style="4" customWidth="1"/>
    <col min="430" max="430" width="16.453125" style="4" bestFit="1" customWidth="1"/>
    <col min="431" max="431" width="9.1796875" style="4"/>
    <col min="432" max="432" width="22.54296875" style="4" bestFit="1" customWidth="1"/>
    <col min="433" max="433" width="11.453125" style="4" bestFit="1" customWidth="1"/>
    <col min="434" max="434" width="11" style="4" bestFit="1" customWidth="1"/>
    <col min="435" max="677" width="9.1796875" style="4"/>
    <col min="678" max="678" width="16" style="4" customWidth="1"/>
    <col min="679" max="679" width="17.54296875" style="4" customWidth="1"/>
    <col min="680" max="680" width="12.453125" style="4" bestFit="1" customWidth="1"/>
    <col min="681" max="681" width="13.54296875" style="4" bestFit="1" customWidth="1"/>
    <col min="682" max="682" width="16.81640625" style="4" customWidth="1"/>
    <col min="683" max="683" width="13.54296875" style="4" customWidth="1"/>
    <col min="684" max="684" width="12" style="4" customWidth="1"/>
    <col min="685" max="685" width="12.453125" style="4" customWidth="1"/>
    <col min="686" max="686" width="16.453125" style="4" bestFit="1" customWidth="1"/>
    <col min="687" max="687" width="9.1796875" style="4"/>
    <col min="688" max="688" width="22.54296875" style="4" bestFit="1" customWidth="1"/>
    <col min="689" max="689" width="11.453125" style="4" bestFit="1" customWidth="1"/>
    <col min="690" max="690" width="11" style="4" bestFit="1" customWidth="1"/>
    <col min="691" max="933" width="9.1796875" style="4"/>
    <col min="934" max="934" width="16" style="4" customWidth="1"/>
    <col min="935" max="935" width="17.54296875" style="4" customWidth="1"/>
    <col min="936" max="936" width="12.453125" style="4" bestFit="1" customWidth="1"/>
    <col min="937" max="937" width="13.54296875" style="4" bestFit="1" customWidth="1"/>
    <col min="938" max="938" width="16.81640625" style="4" customWidth="1"/>
    <col min="939" max="939" width="13.54296875" style="4" customWidth="1"/>
    <col min="940" max="940" width="12" style="4" customWidth="1"/>
    <col min="941" max="941" width="12.453125" style="4" customWidth="1"/>
    <col min="942" max="942" width="16.453125" style="4" bestFit="1" customWidth="1"/>
    <col min="943" max="943" width="9.1796875" style="4"/>
    <col min="944" max="944" width="22.54296875" style="4" bestFit="1" customWidth="1"/>
    <col min="945" max="945" width="11.453125" style="4" bestFit="1" customWidth="1"/>
    <col min="946" max="946" width="11" style="4" bestFit="1" customWidth="1"/>
    <col min="947" max="1189" width="9.1796875" style="4"/>
    <col min="1190" max="1190" width="16" style="4" customWidth="1"/>
    <col min="1191" max="1191" width="17.54296875" style="4" customWidth="1"/>
    <col min="1192" max="1192" width="12.453125" style="4" bestFit="1" customWidth="1"/>
    <col min="1193" max="1193" width="13.54296875" style="4" bestFit="1" customWidth="1"/>
    <col min="1194" max="1194" width="16.81640625" style="4" customWidth="1"/>
    <col min="1195" max="1195" width="13.54296875" style="4" customWidth="1"/>
    <col min="1196" max="1196" width="12" style="4" customWidth="1"/>
    <col min="1197" max="1197" width="12.453125" style="4" customWidth="1"/>
    <col min="1198" max="1198" width="16.453125" style="4" bestFit="1" customWidth="1"/>
    <col min="1199" max="1199" width="9.1796875" style="4"/>
    <col min="1200" max="1200" width="22.54296875" style="4" bestFit="1" customWidth="1"/>
    <col min="1201" max="1201" width="11.453125" style="4" bestFit="1" customWidth="1"/>
    <col min="1202" max="1202" width="11" style="4" bestFit="1" customWidth="1"/>
    <col min="1203" max="1445" width="9.1796875" style="4"/>
    <col min="1446" max="1446" width="16" style="4" customWidth="1"/>
    <col min="1447" max="1447" width="17.54296875" style="4" customWidth="1"/>
    <col min="1448" max="1448" width="12.453125" style="4" bestFit="1" customWidth="1"/>
    <col min="1449" max="1449" width="13.54296875" style="4" bestFit="1" customWidth="1"/>
    <col min="1450" max="1450" width="16.81640625" style="4" customWidth="1"/>
    <col min="1451" max="1451" width="13.54296875" style="4" customWidth="1"/>
    <col min="1452" max="1452" width="12" style="4" customWidth="1"/>
    <col min="1453" max="1453" width="12.453125" style="4" customWidth="1"/>
    <col min="1454" max="1454" width="16.453125" style="4" bestFit="1" customWidth="1"/>
    <col min="1455" max="1455" width="9.1796875" style="4"/>
    <col min="1456" max="1456" width="22.54296875" style="4" bestFit="1" customWidth="1"/>
    <col min="1457" max="1457" width="11.453125" style="4" bestFit="1" customWidth="1"/>
    <col min="1458" max="1458" width="11" style="4" bestFit="1" customWidth="1"/>
    <col min="1459" max="1701" width="9.1796875" style="4"/>
    <col min="1702" max="1702" width="16" style="4" customWidth="1"/>
    <col min="1703" max="1703" width="17.54296875" style="4" customWidth="1"/>
    <col min="1704" max="1704" width="12.453125" style="4" bestFit="1" customWidth="1"/>
    <col min="1705" max="1705" width="13.54296875" style="4" bestFit="1" customWidth="1"/>
    <col min="1706" max="1706" width="16.81640625" style="4" customWidth="1"/>
    <col min="1707" max="1707" width="13.54296875" style="4" customWidth="1"/>
    <col min="1708" max="1708" width="12" style="4" customWidth="1"/>
    <col min="1709" max="1709" width="12.453125" style="4" customWidth="1"/>
    <col min="1710" max="1710" width="16.453125" style="4" bestFit="1" customWidth="1"/>
    <col min="1711" max="1711" width="9.1796875" style="4"/>
    <col min="1712" max="1712" width="22.54296875" style="4" bestFit="1" customWidth="1"/>
    <col min="1713" max="1713" width="11.453125" style="4" bestFit="1" customWidth="1"/>
    <col min="1714" max="1714" width="11" style="4" bestFit="1" customWidth="1"/>
    <col min="1715" max="1957" width="9.1796875" style="4"/>
    <col min="1958" max="1958" width="16" style="4" customWidth="1"/>
    <col min="1959" max="1959" width="17.54296875" style="4" customWidth="1"/>
    <col min="1960" max="1960" width="12.453125" style="4" bestFit="1" customWidth="1"/>
    <col min="1961" max="1961" width="13.54296875" style="4" bestFit="1" customWidth="1"/>
    <col min="1962" max="1962" width="16.81640625" style="4" customWidth="1"/>
    <col min="1963" max="1963" width="13.54296875" style="4" customWidth="1"/>
    <col min="1964" max="1964" width="12" style="4" customWidth="1"/>
    <col min="1965" max="1965" width="12.453125" style="4" customWidth="1"/>
    <col min="1966" max="1966" width="16.453125" style="4" bestFit="1" customWidth="1"/>
    <col min="1967" max="1967" width="9.1796875" style="4"/>
    <col min="1968" max="1968" width="22.54296875" style="4" bestFit="1" customWidth="1"/>
    <col min="1969" max="1969" width="11.453125" style="4" bestFit="1" customWidth="1"/>
    <col min="1970" max="1970" width="11" style="4" bestFit="1" customWidth="1"/>
    <col min="1971" max="2213" width="9.1796875" style="4"/>
    <col min="2214" max="2214" width="16" style="4" customWidth="1"/>
    <col min="2215" max="2215" width="17.54296875" style="4" customWidth="1"/>
    <col min="2216" max="2216" width="12.453125" style="4" bestFit="1" customWidth="1"/>
    <col min="2217" max="2217" width="13.54296875" style="4" bestFit="1" customWidth="1"/>
    <col min="2218" max="2218" width="16.81640625" style="4" customWidth="1"/>
    <col min="2219" max="2219" width="13.54296875" style="4" customWidth="1"/>
    <col min="2220" max="2220" width="12" style="4" customWidth="1"/>
    <col min="2221" max="2221" width="12.453125" style="4" customWidth="1"/>
    <col min="2222" max="2222" width="16.453125" style="4" bestFit="1" customWidth="1"/>
    <col min="2223" max="2223" width="9.1796875" style="4"/>
    <col min="2224" max="2224" width="22.54296875" style="4" bestFit="1" customWidth="1"/>
    <col min="2225" max="2225" width="11.453125" style="4" bestFit="1" customWidth="1"/>
    <col min="2226" max="2226" width="11" style="4" bestFit="1" customWidth="1"/>
    <col min="2227" max="2469" width="9.1796875" style="4"/>
    <col min="2470" max="2470" width="16" style="4" customWidth="1"/>
    <col min="2471" max="2471" width="17.54296875" style="4" customWidth="1"/>
    <col min="2472" max="2472" width="12.453125" style="4" bestFit="1" customWidth="1"/>
    <col min="2473" max="2473" width="13.54296875" style="4" bestFit="1" customWidth="1"/>
    <col min="2474" max="2474" width="16.81640625" style="4" customWidth="1"/>
    <col min="2475" max="2475" width="13.54296875" style="4" customWidth="1"/>
    <col min="2476" max="2476" width="12" style="4" customWidth="1"/>
    <col min="2477" max="2477" width="12.453125" style="4" customWidth="1"/>
    <col min="2478" max="2478" width="16.453125" style="4" bestFit="1" customWidth="1"/>
    <col min="2479" max="2479" width="9.1796875" style="4"/>
    <col min="2480" max="2480" width="22.54296875" style="4" bestFit="1" customWidth="1"/>
    <col min="2481" max="2481" width="11.453125" style="4" bestFit="1" customWidth="1"/>
    <col min="2482" max="2482" width="11" style="4" bestFit="1" customWidth="1"/>
    <col min="2483" max="2725" width="9.1796875" style="4"/>
    <col min="2726" max="2726" width="16" style="4" customWidth="1"/>
    <col min="2727" max="2727" width="17.54296875" style="4" customWidth="1"/>
    <col min="2728" max="2728" width="12.453125" style="4" bestFit="1" customWidth="1"/>
    <col min="2729" max="2729" width="13.54296875" style="4" bestFit="1" customWidth="1"/>
    <col min="2730" max="2730" width="16.81640625" style="4" customWidth="1"/>
    <col min="2731" max="2731" width="13.54296875" style="4" customWidth="1"/>
    <col min="2732" max="2732" width="12" style="4" customWidth="1"/>
    <col min="2733" max="2733" width="12.453125" style="4" customWidth="1"/>
    <col min="2734" max="2734" width="16.453125" style="4" bestFit="1" customWidth="1"/>
    <col min="2735" max="2735" width="9.1796875" style="4"/>
    <col min="2736" max="2736" width="22.54296875" style="4" bestFit="1" customWidth="1"/>
    <col min="2737" max="2737" width="11.453125" style="4" bestFit="1" customWidth="1"/>
    <col min="2738" max="2738" width="11" style="4" bestFit="1" customWidth="1"/>
    <col min="2739" max="2981" width="9.1796875" style="4"/>
    <col min="2982" max="2982" width="16" style="4" customWidth="1"/>
    <col min="2983" max="2983" width="17.54296875" style="4" customWidth="1"/>
    <col min="2984" max="2984" width="12.453125" style="4" bestFit="1" customWidth="1"/>
    <col min="2985" max="2985" width="13.54296875" style="4" bestFit="1" customWidth="1"/>
    <col min="2986" max="2986" width="16.81640625" style="4" customWidth="1"/>
    <col min="2987" max="2987" width="13.54296875" style="4" customWidth="1"/>
    <col min="2988" max="2988" width="12" style="4" customWidth="1"/>
    <col min="2989" max="2989" width="12.453125" style="4" customWidth="1"/>
    <col min="2990" max="2990" width="16.453125" style="4" bestFit="1" customWidth="1"/>
    <col min="2991" max="2991" width="9.1796875" style="4"/>
    <col min="2992" max="2992" width="22.54296875" style="4" bestFit="1" customWidth="1"/>
    <col min="2993" max="2993" width="11.453125" style="4" bestFit="1" customWidth="1"/>
    <col min="2994" max="2994" width="11" style="4" bestFit="1" customWidth="1"/>
    <col min="2995" max="3237" width="9.1796875" style="4"/>
    <col min="3238" max="3238" width="16" style="4" customWidth="1"/>
    <col min="3239" max="3239" width="17.54296875" style="4" customWidth="1"/>
    <col min="3240" max="3240" width="12.453125" style="4" bestFit="1" customWidth="1"/>
    <col min="3241" max="3241" width="13.54296875" style="4" bestFit="1" customWidth="1"/>
    <col min="3242" max="3242" width="16.81640625" style="4" customWidth="1"/>
    <col min="3243" max="3243" width="13.54296875" style="4" customWidth="1"/>
    <col min="3244" max="3244" width="12" style="4" customWidth="1"/>
    <col min="3245" max="3245" width="12.453125" style="4" customWidth="1"/>
    <col min="3246" max="3246" width="16.453125" style="4" bestFit="1" customWidth="1"/>
    <col min="3247" max="3247" width="9.1796875" style="4"/>
    <col min="3248" max="3248" width="22.54296875" style="4" bestFit="1" customWidth="1"/>
    <col min="3249" max="3249" width="11.453125" style="4" bestFit="1" customWidth="1"/>
    <col min="3250" max="3250" width="11" style="4" bestFit="1" customWidth="1"/>
    <col min="3251" max="3493" width="9.1796875" style="4"/>
    <col min="3494" max="3494" width="16" style="4" customWidth="1"/>
    <col min="3495" max="3495" width="17.54296875" style="4" customWidth="1"/>
    <col min="3496" max="3496" width="12.453125" style="4" bestFit="1" customWidth="1"/>
    <col min="3497" max="3497" width="13.54296875" style="4" bestFit="1" customWidth="1"/>
    <col min="3498" max="3498" width="16.81640625" style="4" customWidth="1"/>
    <col min="3499" max="3499" width="13.54296875" style="4" customWidth="1"/>
    <col min="3500" max="3500" width="12" style="4" customWidth="1"/>
    <col min="3501" max="3501" width="12.453125" style="4" customWidth="1"/>
    <col min="3502" max="3502" width="16.453125" style="4" bestFit="1" customWidth="1"/>
    <col min="3503" max="3503" width="9.1796875" style="4"/>
    <col min="3504" max="3504" width="22.54296875" style="4" bestFit="1" customWidth="1"/>
    <col min="3505" max="3505" width="11.453125" style="4" bestFit="1" customWidth="1"/>
    <col min="3506" max="3506" width="11" style="4" bestFit="1" customWidth="1"/>
    <col min="3507" max="3749" width="9.1796875" style="4"/>
    <col min="3750" max="3750" width="16" style="4" customWidth="1"/>
    <col min="3751" max="3751" width="17.54296875" style="4" customWidth="1"/>
    <col min="3752" max="3752" width="12.453125" style="4" bestFit="1" customWidth="1"/>
    <col min="3753" max="3753" width="13.54296875" style="4" bestFit="1" customWidth="1"/>
    <col min="3754" max="3754" width="16.81640625" style="4" customWidth="1"/>
    <col min="3755" max="3755" width="13.54296875" style="4" customWidth="1"/>
    <col min="3756" max="3756" width="12" style="4" customWidth="1"/>
    <col min="3757" max="3757" width="12.453125" style="4" customWidth="1"/>
    <col min="3758" max="3758" width="16.453125" style="4" bestFit="1" customWidth="1"/>
    <col min="3759" max="3759" width="9.1796875" style="4"/>
    <col min="3760" max="3760" width="22.54296875" style="4" bestFit="1" customWidth="1"/>
    <col min="3761" max="3761" width="11.453125" style="4" bestFit="1" customWidth="1"/>
    <col min="3762" max="3762" width="11" style="4" bestFit="1" customWidth="1"/>
    <col min="3763" max="4005" width="9.1796875" style="4"/>
    <col min="4006" max="4006" width="16" style="4" customWidth="1"/>
    <col min="4007" max="4007" width="17.54296875" style="4" customWidth="1"/>
    <col min="4008" max="4008" width="12.453125" style="4" bestFit="1" customWidth="1"/>
    <col min="4009" max="4009" width="13.54296875" style="4" bestFit="1" customWidth="1"/>
    <col min="4010" max="4010" width="16.81640625" style="4" customWidth="1"/>
    <col min="4011" max="4011" width="13.54296875" style="4" customWidth="1"/>
    <col min="4012" max="4012" width="12" style="4" customWidth="1"/>
    <col min="4013" max="4013" width="12.453125" style="4" customWidth="1"/>
    <col min="4014" max="4014" width="16.453125" style="4" bestFit="1" customWidth="1"/>
    <col min="4015" max="4015" width="9.1796875" style="4"/>
    <col min="4016" max="4016" width="22.54296875" style="4" bestFit="1" customWidth="1"/>
    <col min="4017" max="4017" width="11.453125" style="4" bestFit="1" customWidth="1"/>
    <col min="4018" max="4018" width="11" style="4" bestFit="1" customWidth="1"/>
    <col min="4019" max="4261" width="9.1796875" style="4"/>
    <col min="4262" max="4262" width="16" style="4" customWidth="1"/>
    <col min="4263" max="4263" width="17.54296875" style="4" customWidth="1"/>
    <col min="4264" max="4264" width="12.453125" style="4" bestFit="1" customWidth="1"/>
    <col min="4265" max="4265" width="13.54296875" style="4" bestFit="1" customWidth="1"/>
    <col min="4266" max="4266" width="16.81640625" style="4" customWidth="1"/>
    <col min="4267" max="4267" width="13.54296875" style="4" customWidth="1"/>
    <col min="4268" max="4268" width="12" style="4" customWidth="1"/>
    <col min="4269" max="4269" width="12.453125" style="4" customWidth="1"/>
    <col min="4270" max="4270" width="16.453125" style="4" bestFit="1" customWidth="1"/>
    <col min="4271" max="4271" width="9.1796875" style="4"/>
    <col min="4272" max="4272" width="22.54296875" style="4" bestFit="1" customWidth="1"/>
    <col min="4273" max="4273" width="11.453125" style="4" bestFit="1" customWidth="1"/>
    <col min="4274" max="4274" width="11" style="4" bestFit="1" customWidth="1"/>
    <col min="4275" max="4517" width="9.1796875" style="4"/>
    <col min="4518" max="4518" width="16" style="4" customWidth="1"/>
    <col min="4519" max="4519" width="17.54296875" style="4" customWidth="1"/>
    <col min="4520" max="4520" width="12.453125" style="4" bestFit="1" customWidth="1"/>
    <col min="4521" max="4521" width="13.54296875" style="4" bestFit="1" customWidth="1"/>
    <col min="4522" max="4522" width="16.81640625" style="4" customWidth="1"/>
    <col min="4523" max="4523" width="13.54296875" style="4" customWidth="1"/>
    <col min="4524" max="4524" width="12" style="4" customWidth="1"/>
    <col min="4525" max="4525" width="12.453125" style="4" customWidth="1"/>
    <col min="4526" max="4526" width="16.453125" style="4" bestFit="1" customWidth="1"/>
    <col min="4527" max="4527" width="9.1796875" style="4"/>
    <col min="4528" max="4528" width="22.54296875" style="4" bestFit="1" customWidth="1"/>
    <col min="4529" max="4529" width="11.453125" style="4" bestFit="1" customWidth="1"/>
    <col min="4530" max="4530" width="11" style="4" bestFit="1" customWidth="1"/>
    <col min="4531" max="4773" width="9.1796875" style="4"/>
    <col min="4774" max="4774" width="16" style="4" customWidth="1"/>
    <col min="4775" max="4775" width="17.54296875" style="4" customWidth="1"/>
    <col min="4776" max="4776" width="12.453125" style="4" bestFit="1" customWidth="1"/>
    <col min="4777" max="4777" width="13.54296875" style="4" bestFit="1" customWidth="1"/>
    <col min="4778" max="4778" width="16.81640625" style="4" customWidth="1"/>
    <col min="4779" max="4779" width="13.54296875" style="4" customWidth="1"/>
    <col min="4780" max="4780" width="12" style="4" customWidth="1"/>
    <col min="4781" max="4781" width="12.453125" style="4" customWidth="1"/>
    <col min="4782" max="4782" width="16.453125" style="4" bestFit="1" customWidth="1"/>
    <col min="4783" max="4783" width="9.1796875" style="4"/>
    <col min="4784" max="4784" width="22.54296875" style="4" bestFit="1" customWidth="1"/>
    <col min="4785" max="4785" width="11.453125" style="4" bestFit="1" customWidth="1"/>
    <col min="4786" max="4786" width="11" style="4" bestFit="1" customWidth="1"/>
    <col min="4787" max="5029" width="9.1796875" style="4"/>
    <col min="5030" max="5030" width="16" style="4" customWidth="1"/>
    <col min="5031" max="5031" width="17.54296875" style="4" customWidth="1"/>
    <col min="5032" max="5032" width="12.453125" style="4" bestFit="1" customWidth="1"/>
    <col min="5033" max="5033" width="13.54296875" style="4" bestFit="1" customWidth="1"/>
    <col min="5034" max="5034" width="16.81640625" style="4" customWidth="1"/>
    <col min="5035" max="5035" width="13.54296875" style="4" customWidth="1"/>
    <col min="5036" max="5036" width="12" style="4" customWidth="1"/>
    <col min="5037" max="5037" width="12.453125" style="4" customWidth="1"/>
    <col min="5038" max="5038" width="16.453125" style="4" bestFit="1" customWidth="1"/>
    <col min="5039" max="5039" width="9.1796875" style="4"/>
    <col min="5040" max="5040" width="22.54296875" style="4" bestFit="1" customWidth="1"/>
    <col min="5041" max="5041" width="11.453125" style="4" bestFit="1" customWidth="1"/>
    <col min="5042" max="5042" width="11" style="4" bestFit="1" customWidth="1"/>
    <col min="5043" max="5285" width="9.1796875" style="4"/>
    <col min="5286" max="5286" width="16" style="4" customWidth="1"/>
    <col min="5287" max="5287" width="17.54296875" style="4" customWidth="1"/>
    <col min="5288" max="5288" width="12.453125" style="4" bestFit="1" customWidth="1"/>
    <col min="5289" max="5289" width="13.54296875" style="4" bestFit="1" customWidth="1"/>
    <col min="5290" max="5290" width="16.81640625" style="4" customWidth="1"/>
    <col min="5291" max="5291" width="13.54296875" style="4" customWidth="1"/>
    <col min="5292" max="5292" width="12" style="4" customWidth="1"/>
    <col min="5293" max="5293" width="12.453125" style="4" customWidth="1"/>
    <col min="5294" max="5294" width="16.453125" style="4" bestFit="1" customWidth="1"/>
    <col min="5295" max="5295" width="9.1796875" style="4"/>
    <col min="5296" max="5296" width="22.54296875" style="4" bestFit="1" customWidth="1"/>
    <col min="5297" max="5297" width="11.453125" style="4" bestFit="1" customWidth="1"/>
    <col min="5298" max="5298" width="11" style="4" bestFit="1" customWidth="1"/>
    <col min="5299" max="5541" width="9.1796875" style="4"/>
    <col min="5542" max="5542" width="16" style="4" customWidth="1"/>
    <col min="5543" max="5543" width="17.54296875" style="4" customWidth="1"/>
    <col min="5544" max="5544" width="12.453125" style="4" bestFit="1" customWidth="1"/>
    <col min="5545" max="5545" width="13.54296875" style="4" bestFit="1" customWidth="1"/>
    <col min="5546" max="5546" width="16.81640625" style="4" customWidth="1"/>
    <col min="5547" max="5547" width="13.54296875" style="4" customWidth="1"/>
    <col min="5548" max="5548" width="12" style="4" customWidth="1"/>
    <col min="5549" max="5549" width="12.453125" style="4" customWidth="1"/>
    <col min="5550" max="5550" width="16.453125" style="4" bestFit="1" customWidth="1"/>
    <col min="5551" max="5551" width="9.1796875" style="4"/>
    <col min="5552" max="5552" width="22.54296875" style="4" bestFit="1" customWidth="1"/>
    <col min="5553" max="5553" width="11.453125" style="4" bestFit="1" customWidth="1"/>
    <col min="5554" max="5554" width="11" style="4" bestFit="1" customWidth="1"/>
    <col min="5555" max="5797" width="9.1796875" style="4"/>
    <col min="5798" max="5798" width="16" style="4" customWidth="1"/>
    <col min="5799" max="5799" width="17.54296875" style="4" customWidth="1"/>
    <col min="5800" max="5800" width="12.453125" style="4" bestFit="1" customWidth="1"/>
    <col min="5801" max="5801" width="13.54296875" style="4" bestFit="1" customWidth="1"/>
    <col min="5802" max="5802" width="16.81640625" style="4" customWidth="1"/>
    <col min="5803" max="5803" width="13.54296875" style="4" customWidth="1"/>
    <col min="5804" max="5804" width="12" style="4" customWidth="1"/>
    <col min="5805" max="5805" width="12.453125" style="4" customWidth="1"/>
    <col min="5806" max="5806" width="16.453125" style="4" bestFit="1" customWidth="1"/>
    <col min="5807" max="5807" width="9.1796875" style="4"/>
    <col min="5808" max="5808" width="22.54296875" style="4" bestFit="1" customWidth="1"/>
    <col min="5809" max="5809" width="11.453125" style="4" bestFit="1" customWidth="1"/>
    <col min="5810" max="5810" width="11" style="4" bestFit="1" customWidth="1"/>
    <col min="5811" max="6053" width="9.1796875" style="4"/>
    <col min="6054" max="6054" width="16" style="4" customWidth="1"/>
    <col min="6055" max="6055" width="17.54296875" style="4" customWidth="1"/>
    <col min="6056" max="6056" width="12.453125" style="4" bestFit="1" customWidth="1"/>
    <col min="6057" max="6057" width="13.54296875" style="4" bestFit="1" customWidth="1"/>
    <col min="6058" max="6058" width="16.81640625" style="4" customWidth="1"/>
    <col min="6059" max="6059" width="13.54296875" style="4" customWidth="1"/>
    <col min="6060" max="6060" width="12" style="4" customWidth="1"/>
    <col min="6061" max="6061" width="12.453125" style="4" customWidth="1"/>
    <col min="6062" max="6062" width="16.453125" style="4" bestFit="1" customWidth="1"/>
    <col min="6063" max="6063" width="9.1796875" style="4"/>
    <col min="6064" max="6064" width="22.54296875" style="4" bestFit="1" customWidth="1"/>
    <col min="6065" max="6065" width="11.453125" style="4" bestFit="1" customWidth="1"/>
    <col min="6066" max="6066" width="11" style="4" bestFit="1" customWidth="1"/>
    <col min="6067" max="6309" width="9.1796875" style="4"/>
    <col min="6310" max="6310" width="16" style="4" customWidth="1"/>
    <col min="6311" max="6311" width="17.54296875" style="4" customWidth="1"/>
    <col min="6312" max="6312" width="12.453125" style="4" bestFit="1" customWidth="1"/>
    <col min="6313" max="6313" width="13.54296875" style="4" bestFit="1" customWidth="1"/>
    <col min="6314" max="6314" width="16.81640625" style="4" customWidth="1"/>
    <col min="6315" max="6315" width="13.54296875" style="4" customWidth="1"/>
    <col min="6316" max="6316" width="12" style="4" customWidth="1"/>
    <col min="6317" max="6317" width="12.453125" style="4" customWidth="1"/>
    <col min="6318" max="6318" width="16.453125" style="4" bestFit="1" customWidth="1"/>
    <col min="6319" max="6319" width="9.1796875" style="4"/>
    <col min="6320" max="6320" width="22.54296875" style="4" bestFit="1" customWidth="1"/>
    <col min="6321" max="6321" width="11.453125" style="4" bestFit="1" customWidth="1"/>
    <col min="6322" max="6322" width="11" style="4" bestFit="1" customWidth="1"/>
    <col min="6323" max="6565" width="9.1796875" style="4"/>
    <col min="6566" max="6566" width="16" style="4" customWidth="1"/>
    <col min="6567" max="6567" width="17.54296875" style="4" customWidth="1"/>
    <col min="6568" max="6568" width="12.453125" style="4" bestFit="1" customWidth="1"/>
    <col min="6569" max="6569" width="13.54296875" style="4" bestFit="1" customWidth="1"/>
    <col min="6570" max="6570" width="16.81640625" style="4" customWidth="1"/>
    <col min="6571" max="6571" width="13.54296875" style="4" customWidth="1"/>
    <col min="6572" max="6572" width="12" style="4" customWidth="1"/>
    <col min="6573" max="6573" width="12.453125" style="4" customWidth="1"/>
    <col min="6574" max="6574" width="16.453125" style="4" bestFit="1" customWidth="1"/>
    <col min="6575" max="6575" width="9.1796875" style="4"/>
    <col min="6576" max="6576" width="22.54296875" style="4" bestFit="1" customWidth="1"/>
    <col min="6577" max="6577" width="11.453125" style="4" bestFit="1" customWidth="1"/>
    <col min="6578" max="6578" width="11" style="4" bestFit="1" customWidth="1"/>
    <col min="6579" max="6821" width="9.1796875" style="4"/>
    <col min="6822" max="6822" width="16" style="4" customWidth="1"/>
    <col min="6823" max="6823" width="17.54296875" style="4" customWidth="1"/>
    <col min="6824" max="6824" width="12.453125" style="4" bestFit="1" customWidth="1"/>
    <col min="6825" max="6825" width="13.54296875" style="4" bestFit="1" customWidth="1"/>
    <col min="6826" max="6826" width="16.81640625" style="4" customWidth="1"/>
    <col min="6827" max="6827" width="13.54296875" style="4" customWidth="1"/>
    <col min="6828" max="6828" width="12" style="4" customWidth="1"/>
    <col min="6829" max="6829" width="12.453125" style="4" customWidth="1"/>
    <col min="6830" max="6830" width="16.453125" style="4" bestFit="1" customWidth="1"/>
    <col min="6831" max="6831" width="9.1796875" style="4"/>
    <col min="6832" max="6832" width="22.54296875" style="4" bestFit="1" customWidth="1"/>
    <col min="6833" max="6833" width="11.453125" style="4" bestFit="1" customWidth="1"/>
    <col min="6834" max="6834" width="11" style="4" bestFit="1" customWidth="1"/>
    <col min="6835" max="7077" width="9.1796875" style="4"/>
    <col min="7078" max="7078" width="16" style="4" customWidth="1"/>
    <col min="7079" max="7079" width="17.54296875" style="4" customWidth="1"/>
    <col min="7080" max="7080" width="12.453125" style="4" bestFit="1" customWidth="1"/>
    <col min="7081" max="7081" width="13.54296875" style="4" bestFit="1" customWidth="1"/>
    <col min="7082" max="7082" width="16.81640625" style="4" customWidth="1"/>
    <col min="7083" max="7083" width="13.54296875" style="4" customWidth="1"/>
    <col min="7084" max="7084" width="12" style="4" customWidth="1"/>
    <col min="7085" max="7085" width="12.453125" style="4" customWidth="1"/>
    <col min="7086" max="7086" width="16.453125" style="4" bestFit="1" customWidth="1"/>
    <col min="7087" max="7087" width="9.1796875" style="4"/>
    <col min="7088" max="7088" width="22.54296875" style="4" bestFit="1" customWidth="1"/>
    <col min="7089" max="7089" width="11.453125" style="4" bestFit="1" customWidth="1"/>
    <col min="7090" max="7090" width="11" style="4" bestFit="1" customWidth="1"/>
    <col min="7091" max="7333" width="9.1796875" style="4"/>
    <col min="7334" max="7334" width="16" style="4" customWidth="1"/>
    <col min="7335" max="7335" width="17.54296875" style="4" customWidth="1"/>
    <col min="7336" max="7336" width="12.453125" style="4" bestFit="1" customWidth="1"/>
    <col min="7337" max="7337" width="13.54296875" style="4" bestFit="1" customWidth="1"/>
    <col min="7338" max="7338" width="16.81640625" style="4" customWidth="1"/>
    <col min="7339" max="7339" width="13.54296875" style="4" customWidth="1"/>
    <col min="7340" max="7340" width="12" style="4" customWidth="1"/>
    <col min="7341" max="7341" width="12.453125" style="4" customWidth="1"/>
    <col min="7342" max="7342" width="16.453125" style="4" bestFit="1" customWidth="1"/>
    <col min="7343" max="7343" width="9.1796875" style="4"/>
    <col min="7344" max="7344" width="22.54296875" style="4" bestFit="1" customWidth="1"/>
    <col min="7345" max="7345" width="11.453125" style="4" bestFit="1" customWidth="1"/>
    <col min="7346" max="7346" width="11" style="4" bestFit="1" customWidth="1"/>
    <col min="7347" max="7589" width="9.1796875" style="4"/>
    <col min="7590" max="7590" width="16" style="4" customWidth="1"/>
    <col min="7591" max="7591" width="17.54296875" style="4" customWidth="1"/>
    <col min="7592" max="7592" width="12.453125" style="4" bestFit="1" customWidth="1"/>
    <col min="7593" max="7593" width="13.54296875" style="4" bestFit="1" customWidth="1"/>
    <col min="7594" max="7594" width="16.81640625" style="4" customWidth="1"/>
    <col min="7595" max="7595" width="13.54296875" style="4" customWidth="1"/>
    <col min="7596" max="7596" width="12" style="4" customWidth="1"/>
    <col min="7597" max="7597" width="12.453125" style="4" customWidth="1"/>
    <col min="7598" max="7598" width="16.453125" style="4" bestFit="1" customWidth="1"/>
    <col min="7599" max="7599" width="9.1796875" style="4"/>
    <col min="7600" max="7600" width="22.54296875" style="4" bestFit="1" customWidth="1"/>
    <col min="7601" max="7601" width="11.453125" style="4" bestFit="1" customWidth="1"/>
    <col min="7602" max="7602" width="11" style="4" bestFit="1" customWidth="1"/>
    <col min="7603" max="7845" width="9.1796875" style="4"/>
    <col min="7846" max="7846" width="16" style="4" customWidth="1"/>
    <col min="7847" max="7847" width="17.54296875" style="4" customWidth="1"/>
    <col min="7848" max="7848" width="12.453125" style="4" bestFit="1" customWidth="1"/>
    <col min="7849" max="7849" width="13.54296875" style="4" bestFit="1" customWidth="1"/>
    <col min="7850" max="7850" width="16.81640625" style="4" customWidth="1"/>
    <col min="7851" max="7851" width="13.54296875" style="4" customWidth="1"/>
    <col min="7852" max="7852" width="12" style="4" customWidth="1"/>
    <col min="7853" max="7853" width="12.453125" style="4" customWidth="1"/>
    <col min="7854" max="7854" width="16.453125" style="4" bestFit="1" customWidth="1"/>
    <col min="7855" max="7855" width="9.1796875" style="4"/>
    <col min="7856" max="7856" width="22.54296875" style="4" bestFit="1" customWidth="1"/>
    <col min="7857" max="7857" width="11.453125" style="4" bestFit="1" customWidth="1"/>
    <col min="7858" max="7858" width="11" style="4" bestFit="1" customWidth="1"/>
    <col min="7859" max="8101" width="9.1796875" style="4"/>
    <col min="8102" max="8102" width="16" style="4" customWidth="1"/>
    <col min="8103" max="8103" width="17.54296875" style="4" customWidth="1"/>
    <col min="8104" max="8104" width="12.453125" style="4" bestFit="1" customWidth="1"/>
    <col min="8105" max="8105" width="13.54296875" style="4" bestFit="1" customWidth="1"/>
    <col min="8106" max="8106" width="16.81640625" style="4" customWidth="1"/>
    <col min="8107" max="8107" width="13.54296875" style="4" customWidth="1"/>
    <col min="8108" max="8108" width="12" style="4" customWidth="1"/>
    <col min="8109" max="8109" width="12.453125" style="4" customWidth="1"/>
    <col min="8110" max="8110" width="16.453125" style="4" bestFit="1" customWidth="1"/>
    <col min="8111" max="8111" width="9.1796875" style="4"/>
    <col min="8112" max="8112" width="22.54296875" style="4" bestFit="1" customWidth="1"/>
    <col min="8113" max="8113" width="11.453125" style="4" bestFit="1" customWidth="1"/>
    <col min="8114" max="8114" width="11" style="4" bestFit="1" customWidth="1"/>
    <col min="8115" max="8357" width="9.1796875" style="4"/>
    <col min="8358" max="8358" width="16" style="4" customWidth="1"/>
    <col min="8359" max="8359" width="17.54296875" style="4" customWidth="1"/>
    <col min="8360" max="8360" width="12.453125" style="4" bestFit="1" customWidth="1"/>
    <col min="8361" max="8361" width="13.54296875" style="4" bestFit="1" customWidth="1"/>
    <col min="8362" max="8362" width="16.81640625" style="4" customWidth="1"/>
    <col min="8363" max="8363" width="13.54296875" style="4" customWidth="1"/>
    <col min="8364" max="8364" width="12" style="4" customWidth="1"/>
    <col min="8365" max="8365" width="12.453125" style="4" customWidth="1"/>
    <col min="8366" max="8366" width="16.453125" style="4" bestFit="1" customWidth="1"/>
    <col min="8367" max="8367" width="9.1796875" style="4"/>
    <col min="8368" max="8368" width="22.54296875" style="4" bestFit="1" customWidth="1"/>
    <col min="8369" max="8369" width="11.453125" style="4" bestFit="1" customWidth="1"/>
    <col min="8370" max="8370" width="11" style="4" bestFit="1" customWidth="1"/>
    <col min="8371" max="8613" width="9.1796875" style="4"/>
    <col min="8614" max="8614" width="16" style="4" customWidth="1"/>
    <col min="8615" max="8615" width="17.54296875" style="4" customWidth="1"/>
    <col min="8616" max="8616" width="12.453125" style="4" bestFit="1" customWidth="1"/>
    <col min="8617" max="8617" width="13.54296875" style="4" bestFit="1" customWidth="1"/>
    <col min="8618" max="8618" width="16.81640625" style="4" customWidth="1"/>
    <col min="8619" max="8619" width="13.54296875" style="4" customWidth="1"/>
    <col min="8620" max="8620" width="12" style="4" customWidth="1"/>
    <col min="8621" max="8621" width="12.453125" style="4" customWidth="1"/>
    <col min="8622" max="8622" width="16.453125" style="4" bestFit="1" customWidth="1"/>
    <col min="8623" max="8623" width="9.1796875" style="4"/>
    <col min="8624" max="8624" width="22.54296875" style="4" bestFit="1" customWidth="1"/>
    <col min="8625" max="8625" width="11.453125" style="4" bestFit="1" customWidth="1"/>
    <col min="8626" max="8626" width="11" style="4" bestFit="1" customWidth="1"/>
    <col min="8627" max="8869" width="9.1796875" style="4"/>
    <col min="8870" max="8870" width="16" style="4" customWidth="1"/>
    <col min="8871" max="8871" width="17.54296875" style="4" customWidth="1"/>
    <col min="8872" max="8872" width="12.453125" style="4" bestFit="1" customWidth="1"/>
    <col min="8873" max="8873" width="13.54296875" style="4" bestFit="1" customWidth="1"/>
    <col min="8874" max="8874" width="16.81640625" style="4" customWidth="1"/>
    <col min="8875" max="8875" width="13.54296875" style="4" customWidth="1"/>
    <col min="8876" max="8876" width="12" style="4" customWidth="1"/>
    <col min="8877" max="8877" width="12.453125" style="4" customWidth="1"/>
    <col min="8878" max="8878" width="16.453125" style="4" bestFit="1" customWidth="1"/>
    <col min="8879" max="8879" width="9.1796875" style="4"/>
    <col min="8880" max="8880" width="22.54296875" style="4" bestFit="1" customWidth="1"/>
    <col min="8881" max="8881" width="11.453125" style="4" bestFit="1" customWidth="1"/>
    <col min="8882" max="8882" width="11" style="4" bestFit="1" customWidth="1"/>
    <col min="8883" max="9125" width="9.1796875" style="4"/>
    <col min="9126" max="9126" width="16" style="4" customWidth="1"/>
    <col min="9127" max="9127" width="17.54296875" style="4" customWidth="1"/>
    <col min="9128" max="9128" width="12.453125" style="4" bestFit="1" customWidth="1"/>
    <col min="9129" max="9129" width="13.54296875" style="4" bestFit="1" customWidth="1"/>
    <col min="9130" max="9130" width="16.81640625" style="4" customWidth="1"/>
    <col min="9131" max="9131" width="13.54296875" style="4" customWidth="1"/>
    <col min="9132" max="9132" width="12" style="4" customWidth="1"/>
    <col min="9133" max="9133" width="12.453125" style="4" customWidth="1"/>
    <col min="9134" max="9134" width="16.453125" style="4" bestFit="1" customWidth="1"/>
    <col min="9135" max="9135" width="9.1796875" style="4"/>
    <col min="9136" max="9136" width="22.54296875" style="4" bestFit="1" customWidth="1"/>
    <col min="9137" max="9137" width="11.453125" style="4" bestFit="1" customWidth="1"/>
    <col min="9138" max="9138" width="11" style="4" bestFit="1" customWidth="1"/>
    <col min="9139" max="9381" width="9.1796875" style="4"/>
    <col min="9382" max="9382" width="16" style="4" customWidth="1"/>
    <col min="9383" max="9383" width="17.54296875" style="4" customWidth="1"/>
    <col min="9384" max="9384" width="12.453125" style="4" bestFit="1" customWidth="1"/>
    <col min="9385" max="9385" width="13.54296875" style="4" bestFit="1" customWidth="1"/>
    <col min="9386" max="9386" width="16.81640625" style="4" customWidth="1"/>
    <col min="9387" max="9387" width="13.54296875" style="4" customWidth="1"/>
    <col min="9388" max="9388" width="12" style="4" customWidth="1"/>
    <col min="9389" max="9389" width="12.453125" style="4" customWidth="1"/>
    <col min="9390" max="9390" width="16.453125" style="4" bestFit="1" customWidth="1"/>
    <col min="9391" max="9391" width="9.1796875" style="4"/>
    <col min="9392" max="9392" width="22.54296875" style="4" bestFit="1" customWidth="1"/>
    <col min="9393" max="9393" width="11.453125" style="4" bestFit="1" customWidth="1"/>
    <col min="9394" max="9394" width="11" style="4" bestFit="1" customWidth="1"/>
    <col min="9395" max="9637" width="9.1796875" style="4"/>
    <col min="9638" max="9638" width="16" style="4" customWidth="1"/>
    <col min="9639" max="9639" width="17.54296875" style="4" customWidth="1"/>
    <col min="9640" max="9640" width="12.453125" style="4" bestFit="1" customWidth="1"/>
    <col min="9641" max="9641" width="13.54296875" style="4" bestFit="1" customWidth="1"/>
    <col min="9642" max="9642" width="16.81640625" style="4" customWidth="1"/>
    <col min="9643" max="9643" width="13.54296875" style="4" customWidth="1"/>
    <col min="9644" max="9644" width="12" style="4" customWidth="1"/>
    <col min="9645" max="9645" width="12.453125" style="4" customWidth="1"/>
    <col min="9646" max="9646" width="16.453125" style="4" bestFit="1" customWidth="1"/>
    <col min="9647" max="9647" width="9.1796875" style="4"/>
    <col min="9648" max="9648" width="22.54296875" style="4" bestFit="1" customWidth="1"/>
    <col min="9649" max="9649" width="11.453125" style="4" bestFit="1" customWidth="1"/>
    <col min="9650" max="9650" width="11" style="4" bestFit="1" customWidth="1"/>
    <col min="9651" max="9893" width="9.1796875" style="4"/>
    <col min="9894" max="9894" width="16" style="4" customWidth="1"/>
    <col min="9895" max="9895" width="17.54296875" style="4" customWidth="1"/>
    <col min="9896" max="9896" width="12.453125" style="4" bestFit="1" customWidth="1"/>
    <col min="9897" max="9897" width="13.54296875" style="4" bestFit="1" customWidth="1"/>
    <col min="9898" max="9898" width="16.81640625" style="4" customWidth="1"/>
    <col min="9899" max="9899" width="13.54296875" style="4" customWidth="1"/>
    <col min="9900" max="9900" width="12" style="4" customWidth="1"/>
    <col min="9901" max="9901" width="12.453125" style="4" customWidth="1"/>
    <col min="9902" max="9902" width="16.453125" style="4" bestFit="1" customWidth="1"/>
    <col min="9903" max="9903" width="9.1796875" style="4"/>
    <col min="9904" max="9904" width="22.54296875" style="4" bestFit="1" customWidth="1"/>
    <col min="9905" max="9905" width="11.453125" style="4" bestFit="1" customWidth="1"/>
    <col min="9906" max="9906" width="11" style="4" bestFit="1" customWidth="1"/>
    <col min="9907" max="10149" width="9.1796875" style="4"/>
    <col min="10150" max="10150" width="16" style="4" customWidth="1"/>
    <col min="10151" max="10151" width="17.54296875" style="4" customWidth="1"/>
    <col min="10152" max="10152" width="12.453125" style="4" bestFit="1" customWidth="1"/>
    <col min="10153" max="10153" width="13.54296875" style="4" bestFit="1" customWidth="1"/>
    <col min="10154" max="10154" width="16.81640625" style="4" customWidth="1"/>
    <col min="10155" max="10155" width="13.54296875" style="4" customWidth="1"/>
    <col min="10156" max="10156" width="12" style="4" customWidth="1"/>
    <col min="10157" max="10157" width="12.453125" style="4" customWidth="1"/>
    <col min="10158" max="10158" width="16.453125" style="4" bestFit="1" customWidth="1"/>
    <col min="10159" max="10159" width="9.1796875" style="4"/>
    <col min="10160" max="10160" width="22.54296875" style="4" bestFit="1" customWidth="1"/>
    <col min="10161" max="10161" width="11.453125" style="4" bestFit="1" customWidth="1"/>
    <col min="10162" max="10162" width="11" style="4" bestFit="1" customWidth="1"/>
    <col min="10163" max="10405" width="9.1796875" style="4"/>
    <col min="10406" max="10406" width="16" style="4" customWidth="1"/>
    <col min="10407" max="10407" width="17.54296875" style="4" customWidth="1"/>
    <col min="10408" max="10408" width="12.453125" style="4" bestFit="1" customWidth="1"/>
    <col min="10409" max="10409" width="13.54296875" style="4" bestFit="1" customWidth="1"/>
    <col min="10410" max="10410" width="16.81640625" style="4" customWidth="1"/>
    <col min="10411" max="10411" width="13.54296875" style="4" customWidth="1"/>
    <col min="10412" max="10412" width="12" style="4" customWidth="1"/>
    <col min="10413" max="10413" width="12.453125" style="4" customWidth="1"/>
    <col min="10414" max="10414" width="16.453125" style="4" bestFit="1" customWidth="1"/>
    <col min="10415" max="10415" width="9.1796875" style="4"/>
    <col min="10416" max="10416" width="22.54296875" style="4" bestFit="1" customWidth="1"/>
    <col min="10417" max="10417" width="11.453125" style="4" bestFit="1" customWidth="1"/>
    <col min="10418" max="10418" width="11" style="4" bestFit="1" customWidth="1"/>
    <col min="10419" max="10661" width="9.1796875" style="4"/>
    <col min="10662" max="10662" width="16" style="4" customWidth="1"/>
    <col min="10663" max="10663" width="17.54296875" style="4" customWidth="1"/>
    <col min="10664" max="10664" width="12.453125" style="4" bestFit="1" customWidth="1"/>
    <col min="10665" max="10665" width="13.54296875" style="4" bestFit="1" customWidth="1"/>
    <col min="10666" max="10666" width="16.81640625" style="4" customWidth="1"/>
    <col min="10667" max="10667" width="13.54296875" style="4" customWidth="1"/>
    <col min="10668" max="10668" width="12" style="4" customWidth="1"/>
    <col min="10669" max="10669" width="12.453125" style="4" customWidth="1"/>
    <col min="10670" max="10670" width="16.453125" style="4" bestFit="1" customWidth="1"/>
    <col min="10671" max="10671" width="9.1796875" style="4"/>
    <col min="10672" max="10672" width="22.54296875" style="4" bestFit="1" customWidth="1"/>
    <col min="10673" max="10673" width="11.453125" style="4" bestFit="1" customWidth="1"/>
    <col min="10674" max="10674" width="11" style="4" bestFit="1" customWidth="1"/>
    <col min="10675" max="10917" width="9.1796875" style="4"/>
    <col min="10918" max="10918" width="16" style="4" customWidth="1"/>
    <col min="10919" max="10919" width="17.54296875" style="4" customWidth="1"/>
    <col min="10920" max="10920" width="12.453125" style="4" bestFit="1" customWidth="1"/>
    <col min="10921" max="10921" width="13.54296875" style="4" bestFit="1" customWidth="1"/>
    <col min="10922" max="10922" width="16.81640625" style="4" customWidth="1"/>
    <col min="10923" max="10923" width="13.54296875" style="4" customWidth="1"/>
    <col min="10924" max="10924" width="12" style="4" customWidth="1"/>
    <col min="10925" max="10925" width="12.453125" style="4" customWidth="1"/>
    <col min="10926" max="10926" width="16.453125" style="4" bestFit="1" customWidth="1"/>
    <col min="10927" max="10927" width="9.1796875" style="4"/>
    <col min="10928" max="10928" width="22.54296875" style="4" bestFit="1" customWidth="1"/>
    <col min="10929" max="10929" width="11.453125" style="4" bestFit="1" customWidth="1"/>
    <col min="10930" max="10930" width="11" style="4" bestFit="1" customWidth="1"/>
    <col min="10931" max="11173" width="9.1796875" style="4"/>
    <col min="11174" max="11174" width="16" style="4" customWidth="1"/>
    <col min="11175" max="11175" width="17.54296875" style="4" customWidth="1"/>
    <col min="11176" max="11176" width="12.453125" style="4" bestFit="1" customWidth="1"/>
    <col min="11177" max="11177" width="13.54296875" style="4" bestFit="1" customWidth="1"/>
    <col min="11178" max="11178" width="16.81640625" style="4" customWidth="1"/>
    <col min="11179" max="11179" width="13.54296875" style="4" customWidth="1"/>
    <col min="11180" max="11180" width="12" style="4" customWidth="1"/>
    <col min="11181" max="11181" width="12.453125" style="4" customWidth="1"/>
    <col min="11182" max="11182" width="16.453125" style="4" bestFit="1" customWidth="1"/>
    <col min="11183" max="11183" width="9.1796875" style="4"/>
    <col min="11184" max="11184" width="22.54296875" style="4" bestFit="1" customWidth="1"/>
    <col min="11185" max="11185" width="11.453125" style="4" bestFit="1" customWidth="1"/>
    <col min="11186" max="11186" width="11" style="4" bestFit="1" customWidth="1"/>
    <col min="11187" max="11429" width="9.1796875" style="4"/>
    <col min="11430" max="11430" width="16" style="4" customWidth="1"/>
    <col min="11431" max="11431" width="17.54296875" style="4" customWidth="1"/>
    <col min="11432" max="11432" width="12.453125" style="4" bestFit="1" customWidth="1"/>
    <col min="11433" max="11433" width="13.54296875" style="4" bestFit="1" customWidth="1"/>
    <col min="11434" max="11434" width="16.81640625" style="4" customWidth="1"/>
    <col min="11435" max="11435" width="13.54296875" style="4" customWidth="1"/>
    <col min="11436" max="11436" width="12" style="4" customWidth="1"/>
    <col min="11437" max="11437" width="12.453125" style="4" customWidth="1"/>
    <col min="11438" max="11438" width="16.453125" style="4" bestFit="1" customWidth="1"/>
    <col min="11439" max="11439" width="9.1796875" style="4"/>
    <col min="11440" max="11440" width="22.54296875" style="4" bestFit="1" customWidth="1"/>
    <col min="11441" max="11441" width="11.453125" style="4" bestFit="1" customWidth="1"/>
    <col min="11442" max="11442" width="11" style="4" bestFit="1" customWidth="1"/>
    <col min="11443" max="11685" width="9.1796875" style="4"/>
    <col min="11686" max="11686" width="16" style="4" customWidth="1"/>
    <col min="11687" max="11687" width="17.54296875" style="4" customWidth="1"/>
    <col min="11688" max="11688" width="12.453125" style="4" bestFit="1" customWidth="1"/>
    <col min="11689" max="11689" width="13.54296875" style="4" bestFit="1" customWidth="1"/>
    <col min="11690" max="11690" width="16.81640625" style="4" customWidth="1"/>
    <col min="11691" max="11691" width="13.54296875" style="4" customWidth="1"/>
    <col min="11692" max="11692" width="12" style="4" customWidth="1"/>
    <col min="11693" max="11693" width="12.453125" style="4" customWidth="1"/>
    <col min="11694" max="11694" width="16.453125" style="4" bestFit="1" customWidth="1"/>
    <col min="11695" max="11695" width="9.1796875" style="4"/>
    <col min="11696" max="11696" width="22.54296875" style="4" bestFit="1" customWidth="1"/>
    <col min="11697" max="11697" width="11.453125" style="4" bestFit="1" customWidth="1"/>
    <col min="11698" max="11698" width="11" style="4" bestFit="1" customWidth="1"/>
    <col min="11699" max="11941" width="9.1796875" style="4"/>
    <col min="11942" max="11942" width="16" style="4" customWidth="1"/>
    <col min="11943" max="11943" width="17.54296875" style="4" customWidth="1"/>
    <col min="11944" max="11944" width="12.453125" style="4" bestFit="1" customWidth="1"/>
    <col min="11945" max="11945" width="13.54296875" style="4" bestFit="1" customWidth="1"/>
    <col min="11946" max="11946" width="16.81640625" style="4" customWidth="1"/>
    <col min="11947" max="11947" width="13.54296875" style="4" customWidth="1"/>
    <col min="11948" max="11948" width="12" style="4" customWidth="1"/>
    <col min="11949" max="11949" width="12.453125" style="4" customWidth="1"/>
    <col min="11950" max="11950" width="16.453125" style="4" bestFit="1" customWidth="1"/>
    <col min="11951" max="11951" width="9.1796875" style="4"/>
    <col min="11952" max="11952" width="22.54296875" style="4" bestFit="1" customWidth="1"/>
    <col min="11953" max="11953" width="11.453125" style="4" bestFit="1" customWidth="1"/>
    <col min="11954" max="11954" width="11" style="4" bestFit="1" customWidth="1"/>
    <col min="11955" max="12197" width="9.1796875" style="4"/>
    <col min="12198" max="12198" width="16" style="4" customWidth="1"/>
    <col min="12199" max="12199" width="17.54296875" style="4" customWidth="1"/>
    <col min="12200" max="12200" width="12.453125" style="4" bestFit="1" customWidth="1"/>
    <col min="12201" max="12201" width="13.54296875" style="4" bestFit="1" customWidth="1"/>
    <col min="12202" max="12202" width="16.81640625" style="4" customWidth="1"/>
    <col min="12203" max="12203" width="13.54296875" style="4" customWidth="1"/>
    <col min="12204" max="12204" width="12" style="4" customWidth="1"/>
    <col min="12205" max="12205" width="12.453125" style="4" customWidth="1"/>
    <col min="12206" max="12206" width="16.453125" style="4" bestFit="1" customWidth="1"/>
    <col min="12207" max="12207" width="9.1796875" style="4"/>
    <col min="12208" max="12208" width="22.54296875" style="4" bestFit="1" customWidth="1"/>
    <col min="12209" max="12209" width="11.453125" style="4" bestFit="1" customWidth="1"/>
    <col min="12210" max="12210" width="11" style="4" bestFit="1" customWidth="1"/>
    <col min="12211" max="12453" width="9.1796875" style="4"/>
    <col min="12454" max="12454" width="16" style="4" customWidth="1"/>
    <col min="12455" max="12455" width="17.54296875" style="4" customWidth="1"/>
    <col min="12456" max="12456" width="12.453125" style="4" bestFit="1" customWidth="1"/>
    <col min="12457" max="12457" width="13.54296875" style="4" bestFit="1" customWidth="1"/>
    <col min="12458" max="12458" width="16.81640625" style="4" customWidth="1"/>
    <col min="12459" max="12459" width="13.54296875" style="4" customWidth="1"/>
    <col min="12460" max="12460" width="12" style="4" customWidth="1"/>
    <col min="12461" max="12461" width="12.453125" style="4" customWidth="1"/>
    <col min="12462" max="12462" width="16.453125" style="4" bestFit="1" customWidth="1"/>
    <col min="12463" max="12463" width="9.1796875" style="4"/>
    <col min="12464" max="12464" width="22.54296875" style="4" bestFit="1" customWidth="1"/>
    <col min="12465" max="12465" width="11.453125" style="4" bestFit="1" customWidth="1"/>
    <col min="12466" max="12466" width="11" style="4" bestFit="1" customWidth="1"/>
    <col min="12467" max="12709" width="9.1796875" style="4"/>
    <col min="12710" max="12710" width="16" style="4" customWidth="1"/>
    <col min="12711" max="12711" width="17.54296875" style="4" customWidth="1"/>
    <col min="12712" max="12712" width="12.453125" style="4" bestFit="1" customWidth="1"/>
    <col min="12713" max="12713" width="13.54296875" style="4" bestFit="1" customWidth="1"/>
    <col min="12714" max="12714" width="16.81640625" style="4" customWidth="1"/>
    <col min="12715" max="12715" width="13.54296875" style="4" customWidth="1"/>
    <col min="12716" max="12716" width="12" style="4" customWidth="1"/>
    <col min="12717" max="12717" width="12.453125" style="4" customWidth="1"/>
    <col min="12718" max="12718" width="16.453125" style="4" bestFit="1" customWidth="1"/>
    <col min="12719" max="12719" width="9.1796875" style="4"/>
    <col min="12720" max="12720" width="22.54296875" style="4" bestFit="1" customWidth="1"/>
    <col min="12721" max="12721" width="11.453125" style="4" bestFit="1" customWidth="1"/>
    <col min="12722" max="12722" width="11" style="4" bestFit="1" customWidth="1"/>
    <col min="12723" max="12965" width="9.1796875" style="4"/>
    <col min="12966" max="12966" width="16" style="4" customWidth="1"/>
    <col min="12967" max="12967" width="17.54296875" style="4" customWidth="1"/>
    <col min="12968" max="12968" width="12.453125" style="4" bestFit="1" customWidth="1"/>
    <col min="12969" max="12969" width="13.54296875" style="4" bestFit="1" customWidth="1"/>
    <col min="12970" max="12970" width="16.81640625" style="4" customWidth="1"/>
    <col min="12971" max="12971" width="13.54296875" style="4" customWidth="1"/>
    <col min="12972" max="12972" width="12" style="4" customWidth="1"/>
    <col min="12973" max="12973" width="12.453125" style="4" customWidth="1"/>
    <col min="12974" max="12974" width="16.453125" style="4" bestFit="1" customWidth="1"/>
    <col min="12975" max="12975" width="9.1796875" style="4"/>
    <col min="12976" max="12976" width="22.54296875" style="4" bestFit="1" customWidth="1"/>
    <col min="12977" max="12977" width="11.453125" style="4" bestFit="1" customWidth="1"/>
    <col min="12978" max="12978" width="11" style="4" bestFit="1" customWidth="1"/>
    <col min="12979" max="13221" width="9.1796875" style="4"/>
    <col min="13222" max="13222" width="16" style="4" customWidth="1"/>
    <col min="13223" max="13223" width="17.54296875" style="4" customWidth="1"/>
    <col min="13224" max="13224" width="12.453125" style="4" bestFit="1" customWidth="1"/>
    <col min="13225" max="13225" width="13.54296875" style="4" bestFit="1" customWidth="1"/>
    <col min="13226" max="13226" width="16.81640625" style="4" customWidth="1"/>
    <col min="13227" max="13227" width="13.54296875" style="4" customWidth="1"/>
    <col min="13228" max="13228" width="12" style="4" customWidth="1"/>
    <col min="13229" max="13229" width="12.453125" style="4" customWidth="1"/>
    <col min="13230" max="13230" width="16.453125" style="4" bestFit="1" customWidth="1"/>
    <col min="13231" max="13231" width="9.1796875" style="4"/>
    <col min="13232" max="13232" width="22.54296875" style="4" bestFit="1" customWidth="1"/>
    <col min="13233" max="13233" width="11.453125" style="4" bestFit="1" customWidth="1"/>
    <col min="13234" max="13234" width="11" style="4" bestFit="1" customWidth="1"/>
    <col min="13235" max="13477" width="9.1796875" style="4"/>
    <col min="13478" max="13478" width="16" style="4" customWidth="1"/>
    <col min="13479" max="13479" width="17.54296875" style="4" customWidth="1"/>
    <col min="13480" max="13480" width="12.453125" style="4" bestFit="1" customWidth="1"/>
    <col min="13481" max="13481" width="13.54296875" style="4" bestFit="1" customWidth="1"/>
    <col min="13482" max="13482" width="16.81640625" style="4" customWidth="1"/>
    <col min="13483" max="13483" width="13.54296875" style="4" customWidth="1"/>
    <col min="13484" max="13484" width="12" style="4" customWidth="1"/>
    <col min="13485" max="13485" width="12.453125" style="4" customWidth="1"/>
    <col min="13486" max="13486" width="16.453125" style="4" bestFit="1" customWidth="1"/>
    <col min="13487" max="13487" width="9.1796875" style="4"/>
    <col min="13488" max="13488" width="22.54296875" style="4" bestFit="1" customWidth="1"/>
    <col min="13489" max="13489" width="11.453125" style="4" bestFit="1" customWidth="1"/>
    <col min="13490" max="13490" width="11" style="4" bestFit="1" customWidth="1"/>
    <col min="13491" max="13733" width="9.1796875" style="4"/>
    <col min="13734" max="13734" width="16" style="4" customWidth="1"/>
    <col min="13735" max="13735" width="17.54296875" style="4" customWidth="1"/>
    <col min="13736" max="13736" width="12.453125" style="4" bestFit="1" customWidth="1"/>
    <col min="13737" max="13737" width="13.54296875" style="4" bestFit="1" customWidth="1"/>
    <col min="13738" max="13738" width="16.81640625" style="4" customWidth="1"/>
    <col min="13739" max="13739" width="13.54296875" style="4" customWidth="1"/>
    <col min="13740" max="13740" width="12" style="4" customWidth="1"/>
    <col min="13741" max="13741" width="12.453125" style="4" customWidth="1"/>
    <col min="13742" max="13742" width="16.453125" style="4" bestFit="1" customWidth="1"/>
    <col min="13743" max="13743" width="9.1796875" style="4"/>
    <col min="13744" max="13744" width="22.54296875" style="4" bestFit="1" customWidth="1"/>
    <col min="13745" max="13745" width="11.453125" style="4" bestFit="1" customWidth="1"/>
    <col min="13746" max="13746" width="11" style="4" bestFit="1" customWidth="1"/>
    <col min="13747" max="13989" width="9.1796875" style="4"/>
    <col min="13990" max="13990" width="16" style="4" customWidth="1"/>
    <col min="13991" max="13991" width="17.54296875" style="4" customWidth="1"/>
    <col min="13992" max="13992" width="12.453125" style="4" bestFit="1" customWidth="1"/>
    <col min="13993" max="13993" width="13.54296875" style="4" bestFit="1" customWidth="1"/>
    <col min="13994" max="13994" width="16.81640625" style="4" customWidth="1"/>
    <col min="13995" max="13995" width="13.54296875" style="4" customWidth="1"/>
    <col min="13996" max="13996" width="12" style="4" customWidth="1"/>
    <col min="13997" max="13997" width="12.453125" style="4" customWidth="1"/>
    <col min="13998" max="13998" width="16.453125" style="4" bestFit="1" customWidth="1"/>
    <col min="13999" max="13999" width="9.1796875" style="4"/>
    <col min="14000" max="14000" width="22.54296875" style="4" bestFit="1" customWidth="1"/>
    <col min="14001" max="14001" width="11.453125" style="4" bestFit="1" customWidth="1"/>
    <col min="14002" max="14002" width="11" style="4" bestFit="1" customWidth="1"/>
    <col min="14003" max="14245" width="9.1796875" style="4"/>
    <col min="14246" max="14246" width="16" style="4" customWidth="1"/>
    <col min="14247" max="14247" width="17.54296875" style="4" customWidth="1"/>
    <col min="14248" max="14248" width="12.453125" style="4" bestFit="1" customWidth="1"/>
    <col min="14249" max="14249" width="13.54296875" style="4" bestFit="1" customWidth="1"/>
    <col min="14250" max="14250" width="16.81640625" style="4" customWidth="1"/>
    <col min="14251" max="14251" width="13.54296875" style="4" customWidth="1"/>
    <col min="14252" max="14252" width="12" style="4" customWidth="1"/>
    <col min="14253" max="14253" width="12.453125" style="4" customWidth="1"/>
    <col min="14254" max="14254" width="16.453125" style="4" bestFit="1" customWidth="1"/>
    <col min="14255" max="14255" width="9.1796875" style="4"/>
    <col min="14256" max="14256" width="22.54296875" style="4" bestFit="1" customWidth="1"/>
    <col min="14257" max="14257" width="11.453125" style="4" bestFit="1" customWidth="1"/>
    <col min="14258" max="14258" width="11" style="4" bestFit="1" customWidth="1"/>
    <col min="14259" max="14501" width="9.1796875" style="4"/>
    <col min="14502" max="14502" width="16" style="4" customWidth="1"/>
    <col min="14503" max="14503" width="17.54296875" style="4" customWidth="1"/>
    <col min="14504" max="14504" width="12.453125" style="4" bestFit="1" customWidth="1"/>
    <col min="14505" max="14505" width="13.54296875" style="4" bestFit="1" customWidth="1"/>
    <col min="14506" max="14506" width="16.81640625" style="4" customWidth="1"/>
    <col min="14507" max="14507" width="13.54296875" style="4" customWidth="1"/>
    <col min="14508" max="14508" width="12" style="4" customWidth="1"/>
    <col min="14509" max="14509" width="12.453125" style="4" customWidth="1"/>
    <col min="14510" max="14510" width="16.453125" style="4" bestFit="1" customWidth="1"/>
    <col min="14511" max="14511" width="9.1796875" style="4"/>
    <col min="14512" max="14512" width="22.54296875" style="4" bestFit="1" customWidth="1"/>
    <col min="14513" max="14513" width="11.453125" style="4" bestFit="1" customWidth="1"/>
    <col min="14514" max="14514" width="11" style="4" bestFit="1" customWidth="1"/>
    <col min="14515" max="14757" width="9.1796875" style="4"/>
    <col min="14758" max="14758" width="16" style="4" customWidth="1"/>
    <col min="14759" max="14759" width="17.54296875" style="4" customWidth="1"/>
    <col min="14760" max="14760" width="12.453125" style="4" bestFit="1" customWidth="1"/>
    <col min="14761" max="14761" width="13.54296875" style="4" bestFit="1" customWidth="1"/>
    <col min="14762" max="14762" width="16.81640625" style="4" customWidth="1"/>
    <col min="14763" max="14763" width="13.54296875" style="4" customWidth="1"/>
    <col min="14764" max="14764" width="12" style="4" customWidth="1"/>
    <col min="14765" max="14765" width="12.453125" style="4" customWidth="1"/>
    <col min="14766" max="14766" width="16.453125" style="4" bestFit="1" customWidth="1"/>
    <col min="14767" max="14767" width="9.1796875" style="4"/>
    <col min="14768" max="14768" width="22.54296875" style="4" bestFit="1" customWidth="1"/>
    <col min="14769" max="14769" width="11.453125" style="4" bestFit="1" customWidth="1"/>
    <col min="14770" max="14770" width="11" style="4" bestFit="1" customWidth="1"/>
    <col min="14771" max="15013" width="9.1796875" style="4"/>
    <col min="15014" max="15014" width="16" style="4" customWidth="1"/>
    <col min="15015" max="15015" width="17.54296875" style="4" customWidth="1"/>
    <col min="15016" max="15016" width="12.453125" style="4" bestFit="1" customWidth="1"/>
    <col min="15017" max="15017" width="13.54296875" style="4" bestFit="1" customWidth="1"/>
    <col min="15018" max="15018" width="16.81640625" style="4" customWidth="1"/>
    <col min="15019" max="15019" width="13.54296875" style="4" customWidth="1"/>
    <col min="15020" max="15020" width="12" style="4" customWidth="1"/>
    <col min="15021" max="15021" width="12.453125" style="4" customWidth="1"/>
    <col min="15022" max="15022" width="16.453125" style="4" bestFit="1" customWidth="1"/>
    <col min="15023" max="15023" width="9.1796875" style="4"/>
    <col min="15024" max="15024" width="22.54296875" style="4" bestFit="1" customWidth="1"/>
    <col min="15025" max="15025" width="11.453125" style="4" bestFit="1" customWidth="1"/>
    <col min="15026" max="15026" width="11" style="4" bestFit="1" customWidth="1"/>
    <col min="15027" max="15269" width="9.1796875" style="4"/>
    <col min="15270" max="15270" width="16" style="4" customWidth="1"/>
    <col min="15271" max="15271" width="17.54296875" style="4" customWidth="1"/>
    <col min="15272" max="15272" width="12.453125" style="4" bestFit="1" customWidth="1"/>
    <col min="15273" max="15273" width="13.54296875" style="4" bestFit="1" customWidth="1"/>
    <col min="15274" max="15274" width="16.81640625" style="4" customWidth="1"/>
    <col min="15275" max="15275" width="13.54296875" style="4" customWidth="1"/>
    <col min="15276" max="15276" width="12" style="4" customWidth="1"/>
    <col min="15277" max="15277" width="12.453125" style="4" customWidth="1"/>
    <col min="15278" max="15278" width="16.453125" style="4" bestFit="1" customWidth="1"/>
    <col min="15279" max="15279" width="9.1796875" style="4"/>
    <col min="15280" max="15280" width="22.54296875" style="4" bestFit="1" customWidth="1"/>
    <col min="15281" max="15281" width="11.453125" style="4" bestFit="1" customWidth="1"/>
    <col min="15282" max="15282" width="11" style="4" bestFit="1" customWidth="1"/>
    <col min="15283" max="15525" width="9.1796875" style="4"/>
    <col min="15526" max="15526" width="16" style="4" customWidth="1"/>
    <col min="15527" max="15527" width="17.54296875" style="4" customWidth="1"/>
    <col min="15528" max="15528" width="12.453125" style="4" bestFit="1" customWidth="1"/>
    <col min="15529" max="15529" width="13.54296875" style="4" bestFit="1" customWidth="1"/>
    <col min="15530" max="15530" width="16.81640625" style="4" customWidth="1"/>
    <col min="15531" max="15531" width="13.54296875" style="4" customWidth="1"/>
    <col min="15532" max="15532" width="12" style="4" customWidth="1"/>
    <col min="15533" max="15533" width="12.453125" style="4" customWidth="1"/>
    <col min="15534" max="15534" width="16.453125" style="4" bestFit="1" customWidth="1"/>
    <col min="15535" max="15535" width="9.1796875" style="4"/>
    <col min="15536" max="15536" width="22.54296875" style="4" bestFit="1" customWidth="1"/>
    <col min="15537" max="15537" width="11.453125" style="4" bestFit="1" customWidth="1"/>
    <col min="15538" max="15538" width="11" style="4" bestFit="1" customWidth="1"/>
    <col min="15539" max="15781" width="9.1796875" style="4"/>
    <col min="15782" max="15782" width="16" style="4" customWidth="1"/>
    <col min="15783" max="15783" width="17.54296875" style="4" customWidth="1"/>
    <col min="15784" max="15784" width="12.453125" style="4" bestFit="1" customWidth="1"/>
    <col min="15785" max="15785" width="13.54296875" style="4" bestFit="1" customWidth="1"/>
    <col min="15786" max="15786" width="16.81640625" style="4" customWidth="1"/>
    <col min="15787" max="15787" width="13.54296875" style="4" customWidth="1"/>
    <col min="15788" max="15788" width="12" style="4" customWidth="1"/>
    <col min="15789" max="15789" width="12.453125" style="4" customWidth="1"/>
    <col min="15790" max="15790" width="16.453125" style="4" bestFit="1" customWidth="1"/>
    <col min="15791" max="15791" width="9.1796875" style="4"/>
    <col min="15792" max="15792" width="22.54296875" style="4" bestFit="1" customWidth="1"/>
    <col min="15793" max="15793" width="11.453125" style="4" bestFit="1" customWidth="1"/>
    <col min="15794" max="15794" width="11" style="4" bestFit="1" customWidth="1"/>
    <col min="15795" max="16037" width="9.1796875" style="4"/>
    <col min="16038" max="16038" width="16" style="4" customWidth="1"/>
    <col min="16039" max="16039" width="17.54296875" style="4" customWidth="1"/>
    <col min="16040" max="16040" width="12.453125" style="4" bestFit="1" customWidth="1"/>
    <col min="16041" max="16041" width="13.54296875" style="4" bestFit="1" customWidth="1"/>
    <col min="16042" max="16042" width="16.81640625" style="4" customWidth="1"/>
    <col min="16043" max="16043" width="13.54296875" style="4" customWidth="1"/>
    <col min="16044" max="16044" width="12" style="4" customWidth="1"/>
    <col min="16045" max="16045" width="12.453125" style="4" customWidth="1"/>
    <col min="16046" max="16046" width="16.453125" style="4" bestFit="1" customWidth="1"/>
    <col min="16047" max="16047" width="9.1796875" style="4"/>
    <col min="16048" max="16048" width="22.54296875" style="4" bestFit="1" customWidth="1"/>
    <col min="16049" max="16049" width="11.453125" style="4" bestFit="1" customWidth="1"/>
    <col min="16050" max="16050" width="11" style="4" bestFit="1" customWidth="1"/>
    <col min="16051" max="16294" width="9.1796875" style="4"/>
    <col min="16295" max="16336" width="9.1796875" style="4" customWidth="1"/>
    <col min="16337" max="16357" width="9.1796875" style="4"/>
    <col min="16358" max="16384" width="9.179687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M2" s="8"/>
    </row>
    <row r="3" spans="1:13" ht="15" customHeight="1" x14ac:dyDescent="0.35">
      <c r="A3" s="48"/>
      <c r="B3" s="49"/>
      <c r="C3" s="39" t="s">
        <v>21</v>
      </c>
      <c r="D3" s="40"/>
      <c r="E3" s="52"/>
      <c r="F3" s="39" t="s">
        <v>22</v>
      </c>
      <c r="G3" s="40"/>
      <c r="H3" s="41"/>
      <c r="I3" s="43" t="s">
        <v>23</v>
      </c>
      <c r="J3" s="43"/>
      <c r="K3" s="44"/>
      <c r="L3" s="50" t="s">
        <v>5</v>
      </c>
    </row>
    <row r="4" spans="1:13" x14ac:dyDescent="0.35">
      <c r="A4" s="2" t="s">
        <v>6</v>
      </c>
      <c r="B4" s="3" t="s">
        <v>7</v>
      </c>
      <c r="C4" s="22" t="s">
        <v>8</v>
      </c>
      <c r="D4" s="23" t="s">
        <v>9</v>
      </c>
      <c r="E4" s="22" t="s">
        <v>2</v>
      </c>
      <c r="F4" s="22" t="s">
        <v>8</v>
      </c>
      <c r="G4" s="20" t="s">
        <v>9</v>
      </c>
      <c r="H4" s="20" t="s">
        <v>2</v>
      </c>
      <c r="I4" s="20" t="s">
        <v>8</v>
      </c>
      <c r="J4" s="20" t="s">
        <v>9</v>
      </c>
      <c r="K4" s="20" t="s">
        <v>2</v>
      </c>
      <c r="L4" s="51"/>
    </row>
    <row r="5" spans="1:13" x14ac:dyDescent="0.35">
      <c r="A5" s="2" t="s">
        <v>10</v>
      </c>
      <c r="B5" s="3" t="s">
        <v>11</v>
      </c>
      <c r="C5" s="68">
        <v>0</v>
      </c>
      <c r="D5" s="68">
        <v>1.062192197814972E-5</v>
      </c>
      <c r="E5" s="69">
        <v>1.0593111879532477E-5</v>
      </c>
      <c r="F5" s="68">
        <v>0.7406303724928367</v>
      </c>
      <c r="G5" s="70">
        <v>2.1235763904674712</v>
      </c>
      <c r="H5" s="70">
        <v>2.1168731858571772</v>
      </c>
      <c r="I5" s="71">
        <v>0.3161417950581395</v>
      </c>
      <c r="J5" s="72">
        <v>1.3977360206891052</v>
      </c>
      <c r="K5" s="70">
        <v>1.3810422929090875</v>
      </c>
      <c r="L5" s="72">
        <v>0.32660087515904357</v>
      </c>
      <c r="M5" s="5"/>
    </row>
    <row r="6" spans="1:13" x14ac:dyDescent="0.35">
      <c r="A6" s="2" t="s">
        <v>10</v>
      </c>
      <c r="B6" s="3" t="s">
        <v>12</v>
      </c>
      <c r="C6" s="68">
        <v>0</v>
      </c>
      <c r="D6" s="68">
        <v>0</v>
      </c>
      <c r="E6" s="69">
        <v>0</v>
      </c>
      <c r="F6" s="68">
        <v>0</v>
      </c>
      <c r="G6" s="70">
        <v>0</v>
      </c>
      <c r="H6" s="70">
        <v>0</v>
      </c>
      <c r="I6" s="71">
        <v>0</v>
      </c>
      <c r="J6" s="72">
        <v>0</v>
      </c>
      <c r="K6" s="70">
        <v>0</v>
      </c>
      <c r="L6" s="72">
        <v>0</v>
      </c>
      <c r="M6" s="5"/>
    </row>
    <row r="7" spans="1:13" x14ac:dyDescent="0.35">
      <c r="A7" s="2" t="s">
        <v>0</v>
      </c>
      <c r="B7" s="3" t="s">
        <v>11</v>
      </c>
      <c r="C7" s="68">
        <v>226.81612818770549</v>
      </c>
      <c r="D7" s="68">
        <v>26.464724531048748</v>
      </c>
      <c r="E7" s="69">
        <v>27.008142540456571</v>
      </c>
      <c r="F7" s="68">
        <v>243.10852053868197</v>
      </c>
      <c r="G7" s="70">
        <v>72.611444630723469</v>
      </c>
      <c r="H7" s="70">
        <v>73.437852003399911</v>
      </c>
      <c r="I7" s="71">
        <v>366.96515051598777</v>
      </c>
      <c r="J7" s="72">
        <v>277.89542361884651</v>
      </c>
      <c r="K7" s="70">
        <v>279.27015892995132</v>
      </c>
      <c r="L7" s="72">
        <v>60.008857854007111</v>
      </c>
      <c r="M7" s="5"/>
    </row>
    <row r="8" spans="1:13" x14ac:dyDescent="0.35">
      <c r="A8" s="2" t="s">
        <v>0</v>
      </c>
      <c r="B8" s="3" t="s">
        <v>18</v>
      </c>
      <c r="C8" s="68">
        <v>5.2814768775530556</v>
      </c>
      <c r="D8" s="68">
        <v>2.5888340227813242</v>
      </c>
      <c r="E8" s="69">
        <v>2.5961373438136737</v>
      </c>
      <c r="F8" s="68">
        <v>1.4752149111747852</v>
      </c>
      <c r="G8" s="70">
        <v>2.679222536816015</v>
      </c>
      <c r="H8" s="70">
        <v>2.6733866550374565</v>
      </c>
      <c r="I8" s="71">
        <v>0.67478400436046515</v>
      </c>
      <c r="J8" s="72">
        <v>4.0670372764661433</v>
      </c>
      <c r="K8" s="70">
        <v>4.0146799770802568</v>
      </c>
      <c r="L8" s="72">
        <v>2.7673078013569552</v>
      </c>
      <c r="M8" s="5"/>
    </row>
    <row r="9" spans="1:13" x14ac:dyDescent="0.35">
      <c r="A9" s="2" t="s">
        <v>0</v>
      </c>
      <c r="B9" s="3" t="s">
        <v>12</v>
      </c>
      <c r="C9" s="68">
        <v>0</v>
      </c>
      <c r="D9" s="68">
        <v>0</v>
      </c>
      <c r="E9" s="69">
        <v>0</v>
      </c>
      <c r="F9" s="68">
        <v>0</v>
      </c>
      <c r="G9" s="70">
        <v>0</v>
      </c>
      <c r="H9" s="70">
        <v>0</v>
      </c>
      <c r="I9" s="71">
        <v>0</v>
      </c>
      <c r="J9" s="72">
        <v>0</v>
      </c>
      <c r="K9" s="70">
        <v>0</v>
      </c>
      <c r="L9" s="72">
        <v>0</v>
      </c>
      <c r="M9" s="5"/>
    </row>
    <row r="10" spans="1:13" x14ac:dyDescent="0.35">
      <c r="A10" s="2" t="s">
        <v>0</v>
      </c>
      <c r="B10" s="3" t="s">
        <v>13</v>
      </c>
      <c r="C10" s="68">
        <v>0.10145129022616321</v>
      </c>
      <c r="D10" s="68">
        <v>7.2091946991162947E-2</v>
      </c>
      <c r="E10" s="69">
        <v>7.2171579055461454E-2</v>
      </c>
      <c r="F10" s="68">
        <v>0.3007354383954155</v>
      </c>
      <c r="G10" s="70">
        <v>0.70442680646890043</v>
      </c>
      <c r="H10" s="70">
        <v>0.70247009535766747</v>
      </c>
      <c r="I10" s="71">
        <v>1.0761748837209302</v>
      </c>
      <c r="J10" s="72">
        <v>3.1414087796921693</v>
      </c>
      <c r="K10" s="70">
        <v>3.1095331911910411</v>
      </c>
      <c r="L10" s="72">
        <v>0.47509951688619956</v>
      </c>
      <c r="M10" s="5"/>
    </row>
    <row r="11" spans="1:13" x14ac:dyDescent="0.35">
      <c r="A11" s="2" t="s">
        <v>1</v>
      </c>
      <c r="B11" s="3" t="s">
        <v>11</v>
      </c>
      <c r="C11" s="68">
        <v>0</v>
      </c>
      <c r="D11" s="68">
        <v>7.519680506275729</v>
      </c>
      <c r="E11" s="69">
        <v>7.4992846930319841</v>
      </c>
      <c r="F11" s="68">
        <v>0</v>
      </c>
      <c r="G11" s="70">
        <v>19.126474960364849</v>
      </c>
      <c r="H11" s="70">
        <v>19.033768033654322</v>
      </c>
      <c r="I11" s="71">
        <v>0</v>
      </c>
      <c r="J11" s="72">
        <v>45.603798093738831</v>
      </c>
      <c r="K11" s="70">
        <v>44.899932103082627</v>
      </c>
      <c r="L11" s="72">
        <v>12.756354639345705</v>
      </c>
      <c r="M11" s="5"/>
    </row>
    <row r="12" spans="1:13" x14ac:dyDescent="0.35">
      <c r="A12" s="2" t="s">
        <v>1</v>
      </c>
      <c r="B12" s="3" t="s">
        <v>18</v>
      </c>
      <c r="C12" s="68">
        <v>0</v>
      </c>
      <c r="D12" s="68">
        <v>1.4800401427836343</v>
      </c>
      <c r="E12" s="69">
        <v>1.4760257937271462</v>
      </c>
      <c r="F12" s="68">
        <v>0</v>
      </c>
      <c r="G12" s="70">
        <v>1.7050947424274576</v>
      </c>
      <c r="H12" s="70">
        <v>1.6968300677475547</v>
      </c>
      <c r="I12" s="71">
        <v>0</v>
      </c>
      <c r="J12" s="72">
        <v>1.9045060572975803</v>
      </c>
      <c r="K12" s="70">
        <v>1.875111202071376</v>
      </c>
      <c r="L12" s="72">
        <v>1.5397775234052726</v>
      </c>
      <c r="M12" s="5"/>
    </row>
    <row r="13" spans="1:13" x14ac:dyDescent="0.35">
      <c r="A13" s="2" t="s">
        <v>1</v>
      </c>
      <c r="B13" s="3" t="s">
        <v>12</v>
      </c>
      <c r="C13" s="68">
        <v>0</v>
      </c>
      <c r="D13" s="68">
        <v>0</v>
      </c>
      <c r="E13" s="69">
        <v>0</v>
      </c>
      <c r="F13" s="68">
        <v>0</v>
      </c>
      <c r="G13" s="70">
        <v>0</v>
      </c>
      <c r="H13" s="70">
        <v>0</v>
      </c>
      <c r="I13" s="71">
        <v>0</v>
      </c>
      <c r="J13" s="72">
        <v>0</v>
      </c>
      <c r="K13" s="70">
        <v>0</v>
      </c>
      <c r="L13" s="72">
        <v>0</v>
      </c>
      <c r="M13" s="5"/>
    </row>
    <row r="14" spans="1:13" ht="15" thickBot="1" x14ac:dyDescent="0.4">
      <c r="A14" s="2" t="s">
        <v>1</v>
      </c>
      <c r="B14" s="3" t="s">
        <v>13</v>
      </c>
      <c r="C14" s="68">
        <v>0</v>
      </c>
      <c r="D14" s="68">
        <v>0.10841927297242442</v>
      </c>
      <c r="E14" s="69">
        <v>0.10812520472820544</v>
      </c>
      <c r="F14" s="68">
        <v>0</v>
      </c>
      <c r="G14" s="70">
        <v>0.3388283351010975</v>
      </c>
      <c r="H14" s="70">
        <v>0.33718601817156607</v>
      </c>
      <c r="I14" s="71">
        <v>0</v>
      </c>
      <c r="J14" s="72">
        <v>0.59292634868433558</v>
      </c>
      <c r="K14" s="70">
        <v>0.58377490276869026</v>
      </c>
      <c r="L14" s="72">
        <v>0.18143586136166745</v>
      </c>
      <c r="M14" s="5"/>
    </row>
    <row r="15" spans="1:13" ht="15" thickBot="1" x14ac:dyDescent="0.4">
      <c r="A15" s="37" t="s">
        <v>5</v>
      </c>
      <c r="B15" s="38"/>
      <c r="C15" s="73">
        <v>232.19905635548469</v>
      </c>
      <c r="D15" s="73">
        <v>38.233801044774999</v>
      </c>
      <c r="E15" s="73">
        <v>38.759897747924917</v>
      </c>
      <c r="F15" s="73">
        <v>245.625101260745</v>
      </c>
      <c r="G15" s="73">
        <v>99.289068402369267</v>
      </c>
      <c r="H15" s="74">
        <v>99.99836605922566</v>
      </c>
      <c r="I15" s="75">
        <v>369.03225119912724</v>
      </c>
      <c r="J15" s="75">
        <v>334.60283619541457</v>
      </c>
      <c r="K15" s="73">
        <v>335.13423259905443</v>
      </c>
      <c r="L15" s="76">
        <v>78.055434071521958</v>
      </c>
      <c r="M15" s="7"/>
    </row>
    <row r="16" spans="1:13" x14ac:dyDescent="0.35"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8"/>
    </row>
    <row r="17" spans="1:16" ht="15" thickBot="1" x14ac:dyDescent="0.4">
      <c r="A17" s="1" t="s">
        <v>14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</row>
    <row r="18" spans="1:16" x14ac:dyDescent="0.35">
      <c r="A18" s="48"/>
      <c r="B18" s="49"/>
      <c r="C18" s="39" t="s">
        <v>21</v>
      </c>
      <c r="D18" s="40"/>
      <c r="E18" s="41"/>
      <c r="F18" s="39" t="s">
        <v>22</v>
      </c>
      <c r="G18" s="40"/>
      <c r="H18" s="41"/>
      <c r="I18" s="42" t="s">
        <v>23</v>
      </c>
      <c r="J18" s="43"/>
      <c r="K18" s="44"/>
      <c r="L18" s="50" t="s">
        <v>5</v>
      </c>
    </row>
    <row r="19" spans="1:16" x14ac:dyDescent="0.35">
      <c r="A19" s="2" t="s">
        <v>6</v>
      </c>
      <c r="B19" s="3" t="s">
        <v>7</v>
      </c>
      <c r="C19" s="22" t="s">
        <v>8</v>
      </c>
      <c r="D19" s="22" t="s">
        <v>9</v>
      </c>
      <c r="E19" s="20" t="s">
        <v>2</v>
      </c>
      <c r="F19" s="22" t="s">
        <v>8</v>
      </c>
      <c r="G19" s="23" t="s">
        <v>9</v>
      </c>
      <c r="H19" s="22" t="s">
        <v>2</v>
      </c>
      <c r="I19" s="20" t="s">
        <v>8</v>
      </c>
      <c r="J19" s="20" t="s">
        <v>9</v>
      </c>
      <c r="K19" s="20" t="s">
        <v>2</v>
      </c>
      <c r="L19" s="51"/>
    </row>
    <row r="20" spans="1:16" x14ac:dyDescent="0.35">
      <c r="A20" s="2" t="s">
        <v>10</v>
      </c>
      <c r="B20" s="3" t="s">
        <v>11</v>
      </c>
      <c r="C20" s="72">
        <v>0.56718640231144768</v>
      </c>
      <c r="D20" s="72">
        <v>0.18660587579010743</v>
      </c>
      <c r="E20" s="72">
        <v>0.18763813365487406</v>
      </c>
      <c r="F20" s="72">
        <v>5.5167128939828079E-2</v>
      </c>
      <c r="G20" s="72">
        <v>0.16328870074915985</v>
      </c>
      <c r="H20" s="72">
        <v>0.16276463038834707</v>
      </c>
      <c r="I20" s="71">
        <v>0.924771882267442</v>
      </c>
      <c r="J20" s="72">
        <v>0.38112770908414256</v>
      </c>
      <c r="K20" s="70">
        <v>0.38951851556336581</v>
      </c>
      <c r="L20" s="72">
        <v>0.20918842527123088</v>
      </c>
    </row>
    <row r="21" spans="1:16" x14ac:dyDescent="0.35">
      <c r="A21" s="2" t="s">
        <v>0</v>
      </c>
      <c r="B21" s="3" t="s">
        <v>11</v>
      </c>
      <c r="C21" s="72">
        <v>74.64229348610148</v>
      </c>
      <c r="D21" s="72">
        <v>12.920994943062954</v>
      </c>
      <c r="E21" s="72">
        <v>13.088403129779751</v>
      </c>
      <c r="F21" s="72">
        <v>149.7099428080229</v>
      </c>
      <c r="G21" s="72">
        <v>34.344733502461835</v>
      </c>
      <c r="H21" s="72">
        <v>34.903914116045804</v>
      </c>
      <c r="I21" s="71">
        <v>134.09517728924413</v>
      </c>
      <c r="J21" s="72">
        <v>174.45714899019075</v>
      </c>
      <c r="K21" s="70">
        <v>173.83418729876044</v>
      </c>
      <c r="L21" s="72">
        <v>33.508300982091164</v>
      </c>
    </row>
    <row r="22" spans="1:16" x14ac:dyDescent="0.35">
      <c r="A22" s="2" t="s">
        <v>0</v>
      </c>
      <c r="B22" s="3" t="s">
        <v>13</v>
      </c>
      <c r="C22" s="72">
        <v>5.1696024628873163</v>
      </c>
      <c r="D22" s="72">
        <v>0.15908339624747897</v>
      </c>
      <c r="E22" s="72">
        <v>0.17267354958605774</v>
      </c>
      <c r="F22" s="72">
        <v>9.9664087908309433</v>
      </c>
      <c r="G22" s="72">
        <v>22.747581322920276</v>
      </c>
      <c r="H22" s="72">
        <v>22.68563037651418</v>
      </c>
      <c r="I22" s="71">
        <v>13.01061651889535</v>
      </c>
      <c r="J22" s="72">
        <v>12.336440020240994</v>
      </c>
      <c r="K22" s="70">
        <v>12.346845511207494</v>
      </c>
      <c r="L22" s="72">
        <v>3.3534454954488564</v>
      </c>
    </row>
    <row r="23" spans="1:16" x14ac:dyDescent="0.35">
      <c r="A23" s="2" t="s">
        <v>1</v>
      </c>
      <c r="B23" s="3" t="s">
        <v>11</v>
      </c>
      <c r="C23" s="72">
        <v>0</v>
      </c>
      <c r="D23" s="72">
        <v>1.2435655957776761</v>
      </c>
      <c r="E23" s="72">
        <v>1.2401926424152747</v>
      </c>
      <c r="F23" s="72">
        <v>0</v>
      </c>
      <c r="G23" s="72">
        <v>6.5037807818169657</v>
      </c>
      <c r="H23" s="72">
        <v>6.4722566494543274</v>
      </c>
      <c r="I23" s="71">
        <v>0</v>
      </c>
      <c r="J23" s="72">
        <v>9.2698415213403873</v>
      </c>
      <c r="K23" s="70">
        <v>9.1267673376455853</v>
      </c>
      <c r="L23" s="72">
        <v>2.5680785592105551</v>
      </c>
    </row>
    <row r="24" spans="1:16" ht="15" thickBot="1" x14ac:dyDescent="0.4">
      <c r="A24" s="2" t="s">
        <v>1</v>
      </c>
      <c r="B24" s="3" t="s">
        <v>13</v>
      </c>
      <c r="C24" s="72">
        <v>0</v>
      </c>
      <c r="D24" s="72">
        <v>5.1837665685131928E-2</v>
      </c>
      <c r="E24" s="72">
        <v>5.1697065117405246E-2</v>
      </c>
      <c r="F24" s="72">
        <v>0</v>
      </c>
      <c r="G24" s="72">
        <v>0</v>
      </c>
      <c r="H24" s="72">
        <v>0</v>
      </c>
      <c r="I24" s="71">
        <v>0</v>
      </c>
      <c r="J24" s="72">
        <v>0</v>
      </c>
      <c r="K24" s="70">
        <v>0</v>
      </c>
      <c r="L24" s="72">
        <v>4.1629497556163839E-2</v>
      </c>
    </row>
    <row r="25" spans="1:16" ht="15" thickBot="1" x14ac:dyDescent="0.4">
      <c r="A25" s="37" t="s">
        <v>5</v>
      </c>
      <c r="B25" s="38"/>
      <c r="C25" s="73">
        <v>80.379082351300241</v>
      </c>
      <c r="D25" s="73">
        <v>14.562087476563349</v>
      </c>
      <c r="E25" s="73">
        <v>14.740604520553363</v>
      </c>
      <c r="F25" s="73">
        <v>159.73151872779366</v>
      </c>
      <c r="G25" s="77">
        <v>63.759384307948238</v>
      </c>
      <c r="H25" s="77">
        <v>64.224565772402656</v>
      </c>
      <c r="I25" s="77">
        <v>148.03056569040692</v>
      </c>
      <c r="J25" s="75">
        <v>196.44455824085628</v>
      </c>
      <c r="K25" s="73">
        <v>195.6973186631769</v>
      </c>
      <c r="L25" s="73">
        <v>39.680642959577973</v>
      </c>
    </row>
    <row r="26" spans="1:16" x14ac:dyDescent="0.35">
      <c r="C26" s="21"/>
      <c r="D26" s="21"/>
      <c r="E26" s="21"/>
      <c r="F26" s="21"/>
      <c r="G26" s="21"/>
      <c r="H26" s="21"/>
      <c r="I26" s="21"/>
      <c r="J26" s="21"/>
      <c r="K26" s="21"/>
      <c r="L26" s="21"/>
    </row>
    <row r="27" spans="1:16" ht="15" thickBot="1" x14ac:dyDescent="0.4">
      <c r="A27" s="1" t="s">
        <v>15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</row>
    <row r="28" spans="1:16" x14ac:dyDescent="0.35">
      <c r="A28" s="48"/>
      <c r="B28" s="49"/>
      <c r="C28" s="39" t="s">
        <v>21</v>
      </c>
      <c r="D28" s="40"/>
      <c r="E28" s="41"/>
      <c r="F28" s="39" t="s">
        <v>22</v>
      </c>
      <c r="G28" s="40"/>
      <c r="H28" s="41"/>
      <c r="I28" s="42" t="s">
        <v>23</v>
      </c>
      <c r="J28" s="43"/>
      <c r="K28" s="44"/>
      <c r="L28" s="50" t="s">
        <v>5</v>
      </c>
    </row>
    <row r="29" spans="1:16" x14ac:dyDescent="0.35">
      <c r="A29" s="2" t="s">
        <v>6</v>
      </c>
      <c r="B29" s="3" t="s">
        <v>7</v>
      </c>
      <c r="C29" s="22" t="s">
        <v>8</v>
      </c>
      <c r="D29" s="20" t="s">
        <v>9</v>
      </c>
      <c r="E29" s="20" t="s">
        <v>2</v>
      </c>
      <c r="F29" s="22" t="s">
        <v>8</v>
      </c>
      <c r="G29" s="22" t="s">
        <v>9</v>
      </c>
      <c r="H29" s="20" t="s">
        <v>2</v>
      </c>
      <c r="I29" s="20" t="s">
        <v>8</v>
      </c>
      <c r="J29" s="20" t="s">
        <v>9</v>
      </c>
      <c r="K29" s="20" t="s">
        <v>2</v>
      </c>
      <c r="L29" s="51"/>
    </row>
    <row r="30" spans="1:16" x14ac:dyDescent="0.35">
      <c r="A30" s="2" t="s">
        <v>10</v>
      </c>
      <c r="B30" s="3" t="s">
        <v>11</v>
      </c>
      <c r="C30" s="68">
        <v>0</v>
      </c>
      <c r="D30" s="72">
        <v>2.7096753565052125E-7</v>
      </c>
      <c r="E30" s="72">
        <v>2.7023258378020793E-7</v>
      </c>
      <c r="F30" s="70">
        <v>2.2349570200573064E-2</v>
      </c>
      <c r="G30" s="72">
        <v>5.761608628177789E-2</v>
      </c>
      <c r="H30" s="72">
        <v>5.7445147814106715E-2</v>
      </c>
      <c r="I30" s="71">
        <v>1.0053294573643411E-2</v>
      </c>
      <c r="J30" s="72">
        <v>3.6409103510084417E-2</v>
      </c>
      <c r="K30" s="70">
        <v>3.6002318146977998E-2</v>
      </c>
      <c r="L30" s="72">
        <v>8.6912262354042775E-3</v>
      </c>
    </row>
    <row r="31" spans="1:16" x14ac:dyDescent="0.35">
      <c r="A31" s="2" t="s">
        <v>10</v>
      </c>
      <c r="B31" s="3" t="s">
        <v>12</v>
      </c>
      <c r="C31" s="68">
        <v>0</v>
      </c>
      <c r="D31" s="72">
        <v>0</v>
      </c>
      <c r="E31" s="72">
        <v>0</v>
      </c>
      <c r="F31" s="70">
        <v>0</v>
      </c>
      <c r="G31" s="72">
        <v>0</v>
      </c>
      <c r="H31" s="72">
        <v>0</v>
      </c>
      <c r="I31" s="71">
        <v>0</v>
      </c>
      <c r="J31" s="72">
        <v>0</v>
      </c>
      <c r="K31" s="70">
        <v>0</v>
      </c>
      <c r="L31" s="72">
        <v>0</v>
      </c>
      <c r="P31" s="61"/>
    </row>
    <row r="32" spans="1:16" x14ac:dyDescent="0.35">
      <c r="A32" s="2" t="s">
        <v>0</v>
      </c>
      <c r="B32" s="3" t="s">
        <v>11</v>
      </c>
      <c r="C32" s="68">
        <v>4.0868785493673405</v>
      </c>
      <c r="D32" s="72">
        <v>0.47116566711258889</v>
      </c>
      <c r="E32" s="72">
        <v>0.48097265354345176</v>
      </c>
      <c r="F32" s="70">
        <v>3.8137535816618913</v>
      </c>
      <c r="G32" s="72">
        <v>1.4360004242634006</v>
      </c>
      <c r="H32" s="72">
        <v>1.4475255060233936</v>
      </c>
      <c r="I32" s="71">
        <v>7.9767441860465116</v>
      </c>
      <c r="J32" s="72">
        <v>4.6036999624041588</v>
      </c>
      <c r="K32" s="70">
        <v>4.6557607821876577</v>
      </c>
      <c r="L32" s="72">
        <v>1.0426398870706368</v>
      </c>
    </row>
    <row r="33" spans="1:12" x14ac:dyDescent="0.35">
      <c r="A33" s="2" t="s">
        <v>0</v>
      </c>
      <c r="B33" s="3" t="s">
        <v>18</v>
      </c>
      <c r="C33" s="68">
        <v>3.078609146159211E-2</v>
      </c>
      <c r="D33" s="72">
        <v>3.594817908461205E-2</v>
      </c>
      <c r="E33" s="72">
        <v>3.5934177828173153E-2</v>
      </c>
      <c r="F33" s="70">
        <v>1.7191977077363897E-3</v>
      </c>
      <c r="G33" s="72">
        <v>1.2987484229682808E-2</v>
      </c>
      <c r="H33" s="72">
        <v>1.2932866313160913E-2</v>
      </c>
      <c r="I33" s="71">
        <v>5.8139534883720929E-3</v>
      </c>
      <c r="J33" s="72">
        <v>2.0977719717309658E-2</v>
      </c>
      <c r="K33" s="70">
        <v>2.0743676506328166E-2</v>
      </c>
      <c r="L33" s="72">
        <v>3.2364046177089933E-2</v>
      </c>
    </row>
    <row r="34" spans="1:12" x14ac:dyDescent="0.35">
      <c r="A34" s="2" t="s">
        <v>0</v>
      </c>
      <c r="B34" s="3" t="s">
        <v>12</v>
      </c>
      <c r="C34" s="68">
        <v>0</v>
      </c>
      <c r="D34" s="72">
        <v>0</v>
      </c>
      <c r="E34" s="72">
        <v>0</v>
      </c>
      <c r="F34" s="70">
        <v>0</v>
      </c>
      <c r="G34" s="72">
        <v>0</v>
      </c>
      <c r="H34" s="72">
        <v>0</v>
      </c>
      <c r="I34" s="71">
        <v>0</v>
      </c>
      <c r="J34" s="72">
        <v>0</v>
      </c>
      <c r="K34" s="70">
        <v>0</v>
      </c>
      <c r="L34" s="72">
        <v>0</v>
      </c>
    </row>
    <row r="35" spans="1:12" x14ac:dyDescent="0.35">
      <c r="A35" s="2" t="s">
        <v>0</v>
      </c>
      <c r="B35" s="3" t="s">
        <v>13</v>
      </c>
      <c r="C35" s="68">
        <v>3.2878350104612931E-3</v>
      </c>
      <c r="D35" s="72">
        <v>1.9097791912648739E-3</v>
      </c>
      <c r="E35" s="72">
        <v>1.9135169257476525E-3</v>
      </c>
      <c r="F35" s="70">
        <v>1.3180515759312322E-2</v>
      </c>
      <c r="G35" s="72">
        <v>2.8517757656279657E-2</v>
      </c>
      <c r="H35" s="72">
        <v>2.8443417321041185E-2</v>
      </c>
      <c r="I35" s="71">
        <v>1.9864341085271318E-2</v>
      </c>
      <c r="J35" s="72">
        <v>5.0860716903317928E-2</v>
      </c>
      <c r="K35" s="70">
        <v>5.0382307304032453E-2</v>
      </c>
      <c r="L35" s="72">
        <v>9.6336824403500942E-3</v>
      </c>
    </row>
    <row r="36" spans="1:12" x14ac:dyDescent="0.35">
      <c r="A36" s="2" t="s">
        <v>1</v>
      </c>
      <c r="B36" s="3" t="s">
        <v>11</v>
      </c>
      <c r="C36" s="68">
        <v>0</v>
      </c>
      <c r="D36" s="72">
        <v>7.7837321388361788E-2</v>
      </c>
      <c r="E36" s="72">
        <v>7.7626201318951191E-2</v>
      </c>
      <c r="F36" s="70">
        <v>0</v>
      </c>
      <c r="G36" s="72">
        <v>0.2001546328446861</v>
      </c>
      <c r="H36" s="72">
        <v>0.19918447389399827</v>
      </c>
      <c r="I36" s="71">
        <v>0</v>
      </c>
      <c r="J36" s="72">
        <v>0.39546647324429324</v>
      </c>
      <c r="K36" s="70">
        <v>0.38936269652838795</v>
      </c>
      <c r="L36" s="72">
        <v>0.12343543239285736</v>
      </c>
    </row>
    <row r="37" spans="1:12" x14ac:dyDescent="0.35">
      <c r="A37" s="2" t="s">
        <v>1</v>
      </c>
      <c r="B37" s="3" t="s">
        <v>18</v>
      </c>
      <c r="C37" s="68">
        <v>0</v>
      </c>
      <c r="D37" s="72">
        <v>8.2891678830850947E-3</v>
      </c>
      <c r="E37" s="72">
        <v>8.2666849704203411E-3</v>
      </c>
      <c r="F37" s="70">
        <v>0</v>
      </c>
      <c r="G37" s="72">
        <v>1.0662409146225731E-2</v>
      </c>
      <c r="H37" s="72">
        <v>1.0610727945935285E-2</v>
      </c>
      <c r="I37" s="71">
        <v>0</v>
      </c>
      <c r="J37" s="72">
        <v>9.2641468592282606E-3</v>
      </c>
      <c r="K37" s="70">
        <v>9.1211605690676937E-3</v>
      </c>
      <c r="L37" s="72">
        <v>8.5497816421891363E-3</v>
      </c>
    </row>
    <row r="38" spans="1:12" x14ac:dyDescent="0.35">
      <c r="A38" s="2" t="s">
        <v>1</v>
      </c>
      <c r="B38" s="3" t="s">
        <v>12</v>
      </c>
      <c r="C38" s="68">
        <v>0</v>
      </c>
      <c r="D38" s="72">
        <v>0</v>
      </c>
      <c r="E38" s="72">
        <v>0</v>
      </c>
      <c r="F38" s="70">
        <v>0</v>
      </c>
      <c r="G38" s="72">
        <v>0</v>
      </c>
      <c r="H38" s="72">
        <v>0</v>
      </c>
      <c r="I38" s="71">
        <v>0</v>
      </c>
      <c r="J38" s="72">
        <v>0</v>
      </c>
      <c r="K38" s="70">
        <v>0</v>
      </c>
      <c r="L38" s="72">
        <v>0</v>
      </c>
    </row>
    <row r="39" spans="1:12" x14ac:dyDescent="0.35">
      <c r="A39" s="2" t="s">
        <v>1</v>
      </c>
      <c r="B39" s="3" t="s">
        <v>13</v>
      </c>
      <c r="C39" s="68">
        <v>0</v>
      </c>
      <c r="D39" s="72">
        <v>1.8515211711000116E-3</v>
      </c>
      <c r="E39" s="72">
        <v>1.8464992449701608E-3</v>
      </c>
      <c r="F39" s="70">
        <v>0</v>
      </c>
      <c r="G39" s="72">
        <v>4.6976006788214406E-3</v>
      </c>
      <c r="H39" s="72">
        <v>4.6748311866515934E-3</v>
      </c>
      <c r="I39" s="71">
        <v>0</v>
      </c>
      <c r="J39" s="72">
        <v>4.48112043201039E-3</v>
      </c>
      <c r="K39" s="70">
        <v>4.4119571516703744E-3</v>
      </c>
      <c r="L39" s="72">
        <v>2.3666944550890566E-3</v>
      </c>
    </row>
    <row r="40" spans="1:12" ht="15" thickBot="1" x14ac:dyDescent="0.4">
      <c r="A40" s="37" t="s">
        <v>5</v>
      </c>
      <c r="B40" s="38"/>
      <c r="C40" s="78">
        <v>4.1209524758393936</v>
      </c>
      <c r="D40" s="79">
        <v>0.59700190679854825</v>
      </c>
      <c r="E40" s="76">
        <v>0.606560004064298</v>
      </c>
      <c r="F40" s="78">
        <v>3.8510028653295132</v>
      </c>
      <c r="G40" s="79">
        <v>1.7506363951008743</v>
      </c>
      <c r="H40" s="76">
        <v>1.7608169704982877</v>
      </c>
      <c r="I40" s="80">
        <v>8.0124757751937992</v>
      </c>
      <c r="J40" s="79">
        <v>5.1211592430704034</v>
      </c>
      <c r="K40" s="81">
        <v>5.1657848983941221</v>
      </c>
      <c r="L40" s="76">
        <v>1.2276807504136165</v>
      </c>
    </row>
    <row r="41" spans="1:12" x14ac:dyDescent="0.35">
      <c r="C41" s="21"/>
      <c r="D41" s="21"/>
      <c r="E41" s="21"/>
      <c r="F41" s="21"/>
      <c r="G41" s="21"/>
      <c r="H41" s="21"/>
      <c r="I41" s="21"/>
      <c r="J41" s="21"/>
      <c r="K41" s="21"/>
      <c r="L41" s="21"/>
    </row>
    <row r="42" spans="1:12" ht="15" thickBot="1" x14ac:dyDescent="0.4">
      <c r="A42" s="1" t="s">
        <v>16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</row>
    <row r="43" spans="1:12" x14ac:dyDescent="0.35">
      <c r="A43" s="48"/>
      <c r="B43" s="49"/>
      <c r="C43" s="39" t="s">
        <v>21</v>
      </c>
      <c r="D43" s="40"/>
      <c r="E43" s="41"/>
      <c r="F43" s="39" t="s">
        <v>22</v>
      </c>
      <c r="G43" s="40"/>
      <c r="H43" s="41"/>
      <c r="I43" s="42" t="s">
        <v>23</v>
      </c>
      <c r="J43" s="43"/>
      <c r="K43" s="44"/>
      <c r="L43" s="50" t="s">
        <v>5</v>
      </c>
    </row>
    <row r="44" spans="1:12" x14ac:dyDescent="0.35">
      <c r="A44" s="2" t="s">
        <v>6</v>
      </c>
      <c r="B44" s="3" t="s">
        <v>7</v>
      </c>
      <c r="C44" s="22" t="s">
        <v>8</v>
      </c>
      <c r="D44" s="22" t="s">
        <v>9</v>
      </c>
      <c r="E44" s="20" t="s">
        <v>2</v>
      </c>
      <c r="F44" s="22" t="s">
        <v>8</v>
      </c>
      <c r="G44" s="20" t="s">
        <v>9</v>
      </c>
      <c r="H44" s="20" t="s">
        <v>2</v>
      </c>
      <c r="I44" s="20" t="s">
        <v>8</v>
      </c>
      <c r="J44" s="20" t="s">
        <v>9</v>
      </c>
      <c r="K44" s="20" t="s">
        <v>2</v>
      </c>
      <c r="L44" s="51"/>
    </row>
    <row r="45" spans="1:12" x14ac:dyDescent="0.35">
      <c r="A45" s="2" t="s">
        <v>10</v>
      </c>
      <c r="B45" s="3" t="s">
        <v>11</v>
      </c>
      <c r="C45" s="72">
        <v>3.5568396931353989E-2</v>
      </c>
      <c r="D45" s="72">
        <v>1.0772856314857773E-2</v>
      </c>
      <c r="E45" s="70">
        <v>1.0840109865759262E-2</v>
      </c>
      <c r="F45" s="70">
        <v>9.1690544412607444E-3</v>
      </c>
      <c r="G45" s="70">
        <v>2.2343608695166748E-2</v>
      </c>
      <c r="H45" s="72">
        <v>2.2279751008991343E-2</v>
      </c>
      <c r="I45" s="71">
        <v>6.6254844961240317E-2</v>
      </c>
      <c r="J45" s="72">
        <v>3.7886354228772588E-2</v>
      </c>
      <c r="K45" s="70">
        <v>3.8324204071712997E-2</v>
      </c>
      <c r="L45" s="72">
        <v>1.4935461008186596E-2</v>
      </c>
    </row>
    <row r="46" spans="1:12" x14ac:dyDescent="0.35">
      <c r="A46" s="2" t="s">
        <v>0</v>
      </c>
      <c r="B46" s="3" t="s">
        <v>11</v>
      </c>
      <c r="C46" s="72">
        <v>0.19956162199860517</v>
      </c>
      <c r="D46" s="72">
        <v>3.6302333653707282E-2</v>
      </c>
      <c r="E46" s="70">
        <v>3.6745145812097556E-2</v>
      </c>
      <c r="F46" s="70">
        <v>0.33753581661891119</v>
      </c>
      <c r="G46" s="70">
        <v>0.10026572286668081</v>
      </c>
      <c r="H46" s="72">
        <v>0.10141578220786472</v>
      </c>
      <c r="I46" s="71">
        <v>0.39874031007751937</v>
      </c>
      <c r="J46" s="72">
        <v>0.44083591883855433</v>
      </c>
      <c r="K46" s="70">
        <v>0.44018619954758742</v>
      </c>
      <c r="L46" s="72">
        <v>8.8772149951288654E-2</v>
      </c>
    </row>
    <row r="47" spans="1:12" x14ac:dyDescent="0.35">
      <c r="A47" s="2" t="s">
        <v>0</v>
      </c>
      <c r="B47" s="3" t="s">
        <v>13</v>
      </c>
      <c r="C47" s="72">
        <v>2.6402311447643718E-2</v>
      </c>
      <c r="D47" s="72">
        <v>7.6494135314142148E-4</v>
      </c>
      <c r="E47" s="70">
        <v>8.3447821871328212E-4</v>
      </c>
      <c r="F47" s="70">
        <v>3.2091690544412604E-2</v>
      </c>
      <c r="G47" s="70">
        <v>7.2264338428215752E-2</v>
      </c>
      <c r="H47" s="72">
        <v>7.2069619708177199E-2</v>
      </c>
      <c r="I47" s="71">
        <v>6.5770348837209308E-2</v>
      </c>
      <c r="J47" s="72">
        <v>3.7726856721870525E-2</v>
      </c>
      <c r="K47" s="70">
        <v>3.8159690415210036E-2</v>
      </c>
      <c r="L47" s="72">
        <v>1.0759799009409111E-2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3.8726680195172495E-3</v>
      </c>
      <c r="E48" s="70">
        <v>3.8621640873867319E-3</v>
      </c>
      <c r="F48" s="70">
        <v>0</v>
      </c>
      <c r="G48" s="70">
        <v>1.6066185090490917E-2</v>
      </c>
      <c r="H48" s="72">
        <v>1.5988311533194636E-2</v>
      </c>
      <c r="I48" s="71">
        <v>0</v>
      </c>
      <c r="J48" s="72">
        <v>2.5346812138519786E-2</v>
      </c>
      <c r="K48" s="70">
        <v>2.4955600007477895E-2</v>
      </c>
      <c r="L48" s="72">
        <v>7.2674231993940077E-3</v>
      </c>
    </row>
    <row r="49" spans="1:12" ht="15" thickBot="1" x14ac:dyDescent="0.4">
      <c r="A49" s="2" t="s">
        <v>1</v>
      </c>
      <c r="B49" s="3" t="s">
        <v>13</v>
      </c>
      <c r="C49" s="72">
        <v>0</v>
      </c>
      <c r="D49" s="72">
        <v>1.059483064393538E-4</v>
      </c>
      <c r="E49" s="70">
        <v>1.0566094025806131E-4</v>
      </c>
      <c r="F49" s="70">
        <v>0</v>
      </c>
      <c r="G49" s="70">
        <v>0</v>
      </c>
      <c r="H49" s="72">
        <v>0</v>
      </c>
      <c r="I49" s="71">
        <v>0</v>
      </c>
      <c r="J49" s="72">
        <v>0</v>
      </c>
      <c r="K49" s="70">
        <v>0</v>
      </c>
      <c r="L49" s="72">
        <v>8.5084362995570167E-5</v>
      </c>
    </row>
    <row r="50" spans="1:12" ht="15" thickBot="1" x14ac:dyDescent="0.4">
      <c r="A50" s="37" t="s">
        <v>5</v>
      </c>
      <c r="B50" s="38"/>
      <c r="C50" s="73">
        <v>0.26153233037760287</v>
      </c>
      <c r="D50" s="73">
        <v>5.1818747647663081E-2</v>
      </c>
      <c r="E50" s="82">
        <v>5.2387558924214893E-2</v>
      </c>
      <c r="F50" s="73">
        <v>0.37879656160458453</v>
      </c>
      <c r="G50" s="73">
        <v>0.21093985508055424</v>
      </c>
      <c r="H50" s="82">
        <v>0.2117534644582279</v>
      </c>
      <c r="I50" s="77">
        <v>0.53076550387596899</v>
      </c>
      <c r="J50" s="73">
        <v>0.54179594192771718</v>
      </c>
      <c r="K50" s="82">
        <v>0.54162569404198835</v>
      </c>
      <c r="L50" s="73">
        <v>0.12181991753127394</v>
      </c>
    </row>
    <row r="51" spans="1:12" x14ac:dyDescent="0.35">
      <c r="C51" s="21"/>
      <c r="D51" s="21"/>
      <c r="E51" s="21"/>
      <c r="F51" s="21"/>
      <c r="G51" s="21"/>
      <c r="H51" s="21"/>
      <c r="I51" s="21"/>
      <c r="J51" s="21"/>
      <c r="K51" s="21"/>
      <c r="L51" s="21"/>
    </row>
    <row r="52" spans="1:12" ht="15" thickBot="1" x14ac:dyDescent="0.4">
      <c r="A52" s="1" t="s">
        <v>17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</row>
    <row r="53" spans="1:12" ht="14.5" customHeight="1" x14ac:dyDescent="0.35">
      <c r="A53" s="28"/>
      <c r="B53" s="29"/>
      <c r="C53" s="39" t="s">
        <v>21</v>
      </c>
      <c r="D53" s="40"/>
      <c r="E53" s="41"/>
      <c r="F53" s="39" t="s">
        <v>22</v>
      </c>
      <c r="G53" s="40"/>
      <c r="H53" s="41"/>
      <c r="I53" s="42" t="s">
        <v>23</v>
      </c>
      <c r="J53" s="43"/>
      <c r="K53" s="44"/>
      <c r="L53" s="59" t="s">
        <v>5</v>
      </c>
    </row>
    <row r="54" spans="1:12" x14ac:dyDescent="0.35">
      <c r="A54" s="35" t="s">
        <v>6</v>
      </c>
      <c r="B54" s="36"/>
      <c r="C54" s="22" t="s">
        <v>8</v>
      </c>
      <c r="D54" s="22" t="s">
        <v>9</v>
      </c>
      <c r="E54" s="20" t="s">
        <v>2</v>
      </c>
      <c r="F54" s="22" t="s">
        <v>8</v>
      </c>
      <c r="G54" s="23" t="s">
        <v>9</v>
      </c>
      <c r="H54" s="22" t="s">
        <v>2</v>
      </c>
      <c r="I54" s="20" t="s">
        <v>8</v>
      </c>
      <c r="J54" s="20" t="s">
        <v>9</v>
      </c>
      <c r="K54" s="20" t="s">
        <v>2</v>
      </c>
      <c r="L54" s="60"/>
    </row>
    <row r="55" spans="1:12" x14ac:dyDescent="0.35">
      <c r="A55" s="35" t="s">
        <v>10</v>
      </c>
      <c r="B55" s="36"/>
      <c r="C55" s="71">
        <v>6.1771445651090965E-3</v>
      </c>
      <c r="D55" s="72">
        <v>8.0016713277598927E-4</v>
      </c>
      <c r="E55" s="69">
        <v>8.1475124009732695E-4</v>
      </c>
      <c r="F55" s="72">
        <v>2.8653295128939827E-3</v>
      </c>
      <c r="G55" s="70">
        <v>3.1487601460359282E-2</v>
      </c>
      <c r="H55" s="72">
        <v>3.1348867957545976E-2</v>
      </c>
      <c r="I55" s="71">
        <v>2.4224806201550387E-4</v>
      </c>
      <c r="J55" s="72">
        <v>1.1981300816095576E-3</v>
      </c>
      <c r="K55" s="70">
        <v>1.1833766427997233E-3</v>
      </c>
      <c r="L55" s="72">
        <v>3.2497439308845138E-3</v>
      </c>
    </row>
    <row r="56" spans="1:12" x14ac:dyDescent="0.35">
      <c r="A56" s="35" t="s">
        <v>0</v>
      </c>
      <c r="B56" s="36"/>
      <c r="C56" s="71">
        <v>0.27976486998107003</v>
      </c>
      <c r="D56" s="72">
        <v>0.11825781964888568</v>
      </c>
      <c r="E56" s="69">
        <v>0.11869587916928342</v>
      </c>
      <c r="F56" s="72">
        <v>0.47335243553008594</v>
      </c>
      <c r="G56" s="70">
        <v>0.36925709245592686</v>
      </c>
      <c r="H56" s="72">
        <v>0.36976164749606266</v>
      </c>
      <c r="I56" s="71">
        <v>1.7118459302325582</v>
      </c>
      <c r="J56" s="72">
        <v>1.306276986408534</v>
      </c>
      <c r="K56" s="70">
        <v>1.3125366884148735</v>
      </c>
      <c r="L56" s="72">
        <v>0.27732802023919806</v>
      </c>
    </row>
    <row r="57" spans="1:12" ht="15" thickBot="1" x14ac:dyDescent="0.4">
      <c r="A57" s="35" t="s">
        <v>1</v>
      </c>
      <c r="B57" s="36"/>
      <c r="C57" s="71">
        <v>0</v>
      </c>
      <c r="D57" s="72">
        <v>5.1781896062814612E-4</v>
      </c>
      <c r="E57" s="69">
        <v>5.1641446760397744E-4</v>
      </c>
      <c r="F57" s="72">
        <v>0</v>
      </c>
      <c r="G57" s="70">
        <v>1.2113836569272165E-3</v>
      </c>
      <c r="H57" s="72">
        <v>1.2055120231769408E-3</v>
      </c>
      <c r="I57" s="71">
        <v>0</v>
      </c>
      <c r="J57" s="72">
        <v>4.4393472754408018E-3</v>
      </c>
      <c r="K57" s="70">
        <v>4.3708287375446341E-3</v>
      </c>
      <c r="L57" s="72">
        <v>1.0190538923484785E-3</v>
      </c>
    </row>
    <row r="58" spans="1:12" ht="15" thickBot="1" x14ac:dyDescent="0.4">
      <c r="A58" s="37" t="s">
        <v>5</v>
      </c>
      <c r="B58" s="38"/>
      <c r="C58" s="73">
        <v>0.28594201454617912</v>
      </c>
      <c r="D58" s="73">
        <v>0.11957580574228982</v>
      </c>
      <c r="E58" s="73">
        <v>0.12002704487698473</v>
      </c>
      <c r="F58" s="73">
        <v>0.47621776504297991</v>
      </c>
      <c r="G58" s="73">
        <v>0.40195607757321333</v>
      </c>
      <c r="H58" s="73">
        <v>0.40231602747678558</v>
      </c>
      <c r="I58" s="73">
        <v>1.7120881782945736</v>
      </c>
      <c r="J58" s="73">
        <v>1.3119144637655842</v>
      </c>
      <c r="K58" s="73">
        <v>1.3180908937952178</v>
      </c>
      <c r="L58" s="73">
        <v>0.28159681806243103</v>
      </c>
    </row>
    <row r="60" spans="1:12" ht="15" thickBot="1" x14ac:dyDescent="0.4"/>
    <row r="61" spans="1:12" ht="15" customHeight="1" thickBot="1" x14ac:dyDescent="0.4">
      <c r="A61" s="9"/>
      <c r="B61" s="30" t="s">
        <v>21</v>
      </c>
      <c r="C61" s="31"/>
      <c r="D61" s="32"/>
      <c r="E61" s="30" t="s">
        <v>22</v>
      </c>
      <c r="F61" s="31"/>
      <c r="G61" s="32"/>
      <c r="H61" s="45" t="s">
        <v>23</v>
      </c>
      <c r="I61" s="46"/>
      <c r="J61" s="47"/>
      <c r="K61" s="33" t="s">
        <v>19</v>
      </c>
    </row>
    <row r="62" spans="1:12" ht="15" thickBot="1" x14ac:dyDescent="0.4">
      <c r="A62" s="10"/>
      <c r="B62" s="24" t="s">
        <v>8</v>
      </c>
      <c r="C62" s="25" t="s">
        <v>9</v>
      </c>
      <c r="D62" s="25" t="s">
        <v>2</v>
      </c>
      <c r="E62" s="24" t="s">
        <v>8</v>
      </c>
      <c r="F62" s="26" t="s">
        <v>9</v>
      </c>
      <c r="G62" s="24" t="s">
        <v>2</v>
      </c>
      <c r="H62" s="25" t="s">
        <v>8</v>
      </c>
      <c r="I62" s="25" t="s">
        <v>9</v>
      </c>
      <c r="J62" s="25" t="s">
        <v>2</v>
      </c>
      <c r="K62" s="34"/>
    </row>
    <row r="63" spans="1:12" ht="28.5" thickBot="1" x14ac:dyDescent="0.4">
      <c r="A63" s="10" t="s">
        <v>20</v>
      </c>
      <c r="B63" s="16">
        <v>10037</v>
      </c>
      <c r="C63" s="16">
        <v>3690479</v>
      </c>
      <c r="D63" s="16">
        <v>3700516</v>
      </c>
      <c r="E63" s="16">
        <v>1745</v>
      </c>
      <c r="F63" s="16">
        <v>358268</v>
      </c>
      <c r="G63" s="16">
        <v>360013</v>
      </c>
      <c r="H63" s="16">
        <v>8256</v>
      </c>
      <c r="I63" s="16">
        <v>526654</v>
      </c>
      <c r="J63" s="16">
        <v>534910</v>
      </c>
      <c r="K63" s="16">
        <v>4595439</v>
      </c>
    </row>
  </sheetData>
  <mergeCells count="38">
    <mergeCell ref="L53:L54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292.91468545905701</v>
      </c>
      <c r="D7" s="62">
        <v>94.89507189954773</v>
      </c>
      <c r="E7" s="63">
        <v>98.01123825764374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98.335242833378871</v>
      </c>
    </row>
    <row r="8" spans="1:12" x14ac:dyDescent="0.35">
      <c r="A8" s="2" t="s">
        <v>0</v>
      </c>
      <c r="B8" s="3" t="s">
        <v>18</v>
      </c>
      <c r="C8" s="62">
        <v>6.6964433746898262</v>
      </c>
      <c r="D8" s="62">
        <v>0</v>
      </c>
      <c r="E8" s="63">
        <v>0.10537961966496154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0.10537961966496154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15.005477526779337</v>
      </c>
      <c r="E11" s="63">
        <v>14.769341502596744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14.769341502596744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1.796743501547251</v>
      </c>
      <c r="E12" s="63">
        <v>1.7684687687922218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1.7684687687922218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0.19643140442751725</v>
      </c>
      <c r="E14" s="63">
        <v>0.19334023116872975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0.19334023116872975</v>
      </c>
    </row>
    <row r="15" spans="1:12" ht="15" thickBot="1" x14ac:dyDescent="0.4">
      <c r="A15" s="37" t="s">
        <v>5</v>
      </c>
      <c r="B15" s="38"/>
      <c r="C15" s="66">
        <v>299.61112883374682</v>
      </c>
      <c r="D15" s="66">
        <v>111.89372433230184</v>
      </c>
      <c r="E15" s="66">
        <v>114.84776837986639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115.17177295560153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19.407154540942926</v>
      </c>
      <c r="D21" s="62">
        <v>64.664887983813372</v>
      </c>
      <c r="E21" s="63">
        <v>63.952682642820889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64.108887491897391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40.736148797905251</v>
      </c>
      <c r="E23" s="63">
        <v>40.095098074895539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40.095098074895539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19.407154540942926</v>
      </c>
      <c r="D25" s="66">
        <v>105.40103678171863</v>
      </c>
      <c r="E25" s="66">
        <v>104.04778071771642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104.20398556679294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3.7940446650124069</v>
      </c>
      <c r="D32" s="62">
        <v>1.244822661271126</v>
      </c>
      <c r="E32" s="63">
        <v>1.2849388886719513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1.2891561560388927</v>
      </c>
    </row>
    <row r="33" spans="1:12" x14ac:dyDescent="0.35">
      <c r="A33" s="2" t="s">
        <v>0</v>
      </c>
      <c r="B33" s="3" t="s">
        <v>18</v>
      </c>
      <c r="C33" s="62">
        <v>2.4813895781637719E-2</v>
      </c>
      <c r="D33" s="62">
        <v>0</v>
      </c>
      <c r="E33" s="63">
        <v>3.9048771916123237E-4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3.9048771916123237E-4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0.20840276124732207</v>
      </c>
      <c r="E36" s="63">
        <v>0.20512319887539537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0.20512319887539537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2.1542489883361104E-2</v>
      </c>
      <c r="E37" s="63">
        <v>2.1203483150454918E-2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2.1203483150454918E-2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2.9754820280885504E-3</v>
      </c>
      <c r="E39" s="63">
        <v>2.9286578937092428E-3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2.9286578937092428E-3</v>
      </c>
    </row>
    <row r="40" spans="1:12" ht="15" thickBot="1" x14ac:dyDescent="0.4">
      <c r="A40" s="37" t="s">
        <v>5</v>
      </c>
      <c r="B40" s="38"/>
      <c r="C40" s="66">
        <v>3.8188585607940446</v>
      </c>
      <c r="D40" s="66">
        <v>1.4777433944298977</v>
      </c>
      <c r="E40" s="66">
        <v>1.514584716310672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1.5188019836776134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8.1885856079404462E-2</v>
      </c>
      <c r="D46" s="62">
        <v>0.16448464651273506</v>
      </c>
      <c r="E46" s="63">
        <v>0.16318481783747901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0.16357530555664024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8.224232325636753E-2</v>
      </c>
      <c r="E48" s="63">
        <v>8.0948104182123476E-2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8.0948104182123476E-2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8.1885856079404462E-2</v>
      </c>
      <c r="D50" s="66">
        <v>0.24672696976910258</v>
      </c>
      <c r="E50" s="66">
        <v>0.24413292201960249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0.24452340973876371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9.1811414392059559E-2</v>
      </c>
      <c r="D56" s="62">
        <v>3.3285725620883916E-2</v>
      </c>
      <c r="E56" s="63">
        <v>3.4206724198523955E-2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3.4480065601936817E-2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9.1811414392059559E-2</v>
      </c>
      <c r="D58" s="66">
        <v>3.3285725620883916E-2</v>
      </c>
      <c r="E58" s="66">
        <v>3.4206724198523955E-2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3.4480065601936817E-2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403</v>
      </c>
      <c r="C63" s="16">
        <v>25206</v>
      </c>
      <c r="D63" s="16">
        <v>25609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25609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88.325301049180339</v>
      </c>
      <c r="D7" s="62">
        <v>11.299445385815689</v>
      </c>
      <c r="E7" s="63">
        <v>11.382858794151479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11.382858794151479</v>
      </c>
    </row>
    <row r="8" spans="1:12" x14ac:dyDescent="0.35">
      <c r="A8" s="2" t="s">
        <v>0</v>
      </c>
      <c r="B8" s="3" t="s">
        <v>18</v>
      </c>
      <c r="C8" s="62">
        <v>6.0153005901639345</v>
      </c>
      <c r="D8" s="62">
        <v>3.5974845278471879</v>
      </c>
      <c r="E8" s="63">
        <v>3.6001028470693495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3.6001028470693495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3.7870012684341643</v>
      </c>
      <c r="E11" s="63">
        <v>3.7829002210592075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3.7829002210592075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0.60452905491240116</v>
      </c>
      <c r="E12" s="63">
        <v>0.60387439384471187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0.60387439384471187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94.340601639344271</v>
      </c>
      <c r="D15" s="66">
        <v>19.288460237009442</v>
      </c>
      <c r="E15" s="66">
        <v>19.369736256124749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19.369736256124749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22.739672065573771</v>
      </c>
      <c r="D21" s="62">
        <v>20.859101473809176</v>
      </c>
      <c r="E21" s="63">
        <v>20.861137995199613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20.861137995199613</v>
      </c>
    </row>
    <row r="22" spans="1:16" x14ac:dyDescent="0.35">
      <c r="A22" s="2" t="s">
        <v>0</v>
      </c>
      <c r="B22" s="3" t="s">
        <v>13</v>
      </c>
      <c r="C22" s="62">
        <v>0.89868845901639338</v>
      </c>
      <c r="D22" s="62">
        <v>9.7426940452621205E-4</v>
      </c>
      <c r="E22" s="63">
        <v>1.9464286830182783E-3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1.9464286830182783E-3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1.0813095589306849</v>
      </c>
      <c r="E23" s="63">
        <v>1.0801385791992728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1.0801385791992728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5.6973970903429665E-3</v>
      </c>
      <c r="E24" s="63">
        <v>5.691227223019131E-3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5.691227223019131E-3</v>
      </c>
    </row>
    <row r="25" spans="1:16" ht="15" thickBot="1" x14ac:dyDescent="0.4">
      <c r="A25" s="37" t="s">
        <v>5</v>
      </c>
      <c r="B25" s="38"/>
      <c r="C25" s="66">
        <v>23.638360524590166</v>
      </c>
      <c r="D25" s="66">
        <v>21.947082699234731</v>
      </c>
      <c r="E25" s="66">
        <v>21.948914230304922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21.948914230304922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2.1967213114754101</v>
      </c>
      <c r="D32" s="62">
        <v>0.20418072147835886</v>
      </c>
      <c r="E32" s="63">
        <v>0.20633849824601269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0.20633849824601269</v>
      </c>
    </row>
    <row r="33" spans="1:12" x14ac:dyDescent="0.35">
      <c r="A33" s="2" t="s">
        <v>0</v>
      </c>
      <c r="B33" s="3" t="s">
        <v>18</v>
      </c>
      <c r="C33" s="62">
        <v>7.2131147540983612E-2</v>
      </c>
      <c r="D33" s="62">
        <v>5.0266760029715044E-2</v>
      </c>
      <c r="E33" s="63">
        <v>5.0290437573674567E-2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5.0290437573674567E-2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2.7877400573685127E-2</v>
      </c>
      <c r="E36" s="63">
        <v>2.7847211373222935E-2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2.7847211373222935E-2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3.554430775683428E-3</v>
      </c>
      <c r="E37" s="63">
        <v>3.5505815852636662E-3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3.5505815852636662E-3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2.2688524590163937</v>
      </c>
      <c r="D40" s="66">
        <v>0.28587931285744245</v>
      </c>
      <c r="E40" s="66">
        <v>0.28802672877817387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0.28802672877817387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4.5901639344262293E-2</v>
      </c>
      <c r="D46" s="62">
        <v>5.8601900198692679E-2</v>
      </c>
      <c r="E46" s="63">
        <v>5.8588146738435758E-2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5.8588146738435758E-2</v>
      </c>
    </row>
    <row r="47" spans="1:12" x14ac:dyDescent="0.35">
      <c r="A47" s="2" t="s">
        <v>0</v>
      </c>
      <c r="B47" s="3" t="s">
        <v>13</v>
      </c>
      <c r="C47" s="62">
        <v>3.2786885245901639E-3</v>
      </c>
      <c r="D47" s="62">
        <v>3.5544307756834283E-6</v>
      </c>
      <c r="E47" s="63">
        <v>7.1011631705273321E-6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7.1011631705273321E-6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2.3459243119510627E-3</v>
      </c>
      <c r="E48" s="63">
        <v>2.3433838462740197E-3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2.3433838462740197E-3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1.0663292327050285E-5</v>
      </c>
      <c r="E49" s="63">
        <v>1.0651744755790999E-5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1.0651744755790999E-5</v>
      </c>
    </row>
    <row r="50" spans="1:12" ht="15" thickBot="1" x14ac:dyDescent="0.4">
      <c r="A50" s="37" t="s">
        <v>5</v>
      </c>
      <c r="B50" s="38"/>
      <c r="C50" s="66">
        <v>4.9180327868852458E-2</v>
      </c>
      <c r="D50" s="66">
        <v>6.0962042233746475E-2</v>
      </c>
      <c r="E50" s="66">
        <v>6.0949283492636099E-2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6.0949283492636099E-2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0.11475409836065574</v>
      </c>
      <c r="D56" s="62">
        <v>3.5075122894444068E-2</v>
      </c>
      <c r="E56" s="63">
        <v>3.5161409438866087E-2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3.5161409438866087E-2</v>
      </c>
    </row>
    <row r="57" spans="1:12" x14ac:dyDescent="0.35">
      <c r="A57" s="35" t="s">
        <v>1</v>
      </c>
      <c r="B57" s="36"/>
      <c r="C57" s="62">
        <v>0</v>
      </c>
      <c r="D57" s="62">
        <v>3.5544307756834283E-6</v>
      </c>
      <c r="E57" s="63">
        <v>3.5505815852636661E-6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3.5505815852636661E-6</v>
      </c>
    </row>
    <row r="58" spans="1:12" ht="15" thickBot="1" x14ac:dyDescent="0.4">
      <c r="A58" s="37" t="s">
        <v>5</v>
      </c>
      <c r="B58" s="38"/>
      <c r="C58" s="66">
        <v>0.11475409836065574</v>
      </c>
      <c r="D58" s="66">
        <v>3.507867732521975E-2</v>
      </c>
      <c r="E58" s="66">
        <v>3.5164960020451351E-2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3.5164960020451351E-2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305</v>
      </c>
      <c r="C63" s="16">
        <v>281339</v>
      </c>
      <c r="D63" s="16">
        <v>281644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281644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8.8623374025974027</v>
      </c>
      <c r="F7" s="62">
        <v>101.59607294117646</v>
      </c>
      <c r="G7" s="62">
        <v>116.38157647058826</v>
      </c>
      <c r="H7" s="63">
        <v>116.229148599151</v>
      </c>
      <c r="I7" s="64">
        <v>588.53054999999995</v>
      </c>
      <c r="J7" s="64">
        <v>143.62948159459461</v>
      </c>
      <c r="K7" s="64">
        <v>147.20777436997321</v>
      </c>
      <c r="L7" s="65">
        <v>118.80881352687329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89.046476764705901</v>
      </c>
      <c r="H11" s="63">
        <v>88.12847184960583</v>
      </c>
      <c r="I11" s="62">
        <v>0</v>
      </c>
      <c r="J11" s="64">
        <v>10.635045000000002</v>
      </c>
      <c r="K11" s="64">
        <v>10.549508445040216</v>
      </c>
      <c r="L11" s="65">
        <v>60.099561938014901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3.0165441176470584</v>
      </c>
      <c r="H12" s="63">
        <v>2.9854457246816248</v>
      </c>
      <c r="I12" s="62">
        <v>0</v>
      </c>
      <c r="J12" s="64">
        <v>0</v>
      </c>
      <c r="K12" s="64">
        <v>0</v>
      </c>
      <c r="L12" s="65">
        <v>1.9313456257355825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8.8623374025974027</v>
      </c>
      <c r="F15" s="66">
        <v>101.59607294117646</v>
      </c>
      <c r="G15" s="66">
        <v>208.44459735294123</v>
      </c>
      <c r="H15" s="66">
        <v>207.34306617343847</v>
      </c>
      <c r="I15" s="66">
        <v>588.53054999999995</v>
      </c>
      <c r="J15" s="66">
        <v>154.2645265945946</v>
      </c>
      <c r="K15" s="66">
        <v>157.75728281501341</v>
      </c>
      <c r="L15" s="66">
        <v>180.83972109062378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0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0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3.2467532467532464E-2</v>
      </c>
      <c r="F32" s="62">
        <v>7.7058823529411766</v>
      </c>
      <c r="G32" s="62">
        <v>7.9534313725490193</v>
      </c>
      <c r="H32" s="63">
        <v>4.0873256519102483</v>
      </c>
      <c r="I32" s="64">
        <v>26.166666666666668</v>
      </c>
      <c r="J32" s="64">
        <v>8.8959459459459467</v>
      </c>
      <c r="K32" s="64">
        <v>9.0348525469168894</v>
      </c>
      <c r="L32" s="65">
        <v>7.7897214593958415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0.63909313725490191</v>
      </c>
      <c r="H36" s="63">
        <v>0.10430563978168587</v>
      </c>
      <c r="I36" s="62">
        <v>0</v>
      </c>
      <c r="J36" s="64">
        <v>0.23243243243243245</v>
      </c>
      <c r="K36" s="64">
        <v>0.23056300268096513</v>
      </c>
      <c r="L36" s="65">
        <v>0.4766575127500981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1.8382352941176471E-2</v>
      </c>
      <c r="H37" s="63">
        <v>0</v>
      </c>
      <c r="I37" s="62">
        <v>0</v>
      </c>
      <c r="J37" s="64">
        <v>0</v>
      </c>
      <c r="K37" s="64">
        <v>0</v>
      </c>
      <c r="L37" s="65">
        <v>1.1769321302471557E-2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3.2467532467532464E-2</v>
      </c>
      <c r="F40" s="66">
        <v>7.7058823529411766</v>
      </c>
      <c r="G40" s="66">
        <v>8.6109068627450966</v>
      </c>
      <c r="H40" s="66">
        <v>4.1916312916919338</v>
      </c>
      <c r="I40" s="66">
        <v>26.166666666666668</v>
      </c>
      <c r="J40" s="66">
        <v>9.128378378378379</v>
      </c>
      <c r="K40" s="66">
        <v>9.2654155495978543</v>
      </c>
      <c r="L40" s="67">
        <v>8.2781482934484121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2.7289266221952699E-2</v>
      </c>
      <c r="I56" s="64">
        <v>1.5</v>
      </c>
      <c r="J56" s="64">
        <v>4.8648648648648651E-2</v>
      </c>
      <c r="K56" s="64">
        <v>6.0321715817694369E-2</v>
      </c>
      <c r="L56" s="65">
        <v>1.7653981953707338E-2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2.7289266221952699E-2</v>
      </c>
      <c r="I58" s="66">
        <v>1.5</v>
      </c>
      <c r="J58" s="66">
        <v>4.8648648648648651E-2</v>
      </c>
      <c r="K58" s="66">
        <v>6.0321715817694369E-2</v>
      </c>
      <c r="L58" s="66">
        <v>1.7653981953707338E-2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154</v>
      </c>
      <c r="D63" s="16">
        <v>154</v>
      </c>
      <c r="E63" s="16">
        <v>17</v>
      </c>
      <c r="F63" s="16">
        <v>1632</v>
      </c>
      <c r="G63" s="16">
        <v>1649</v>
      </c>
      <c r="H63" s="16">
        <v>6</v>
      </c>
      <c r="I63" s="16">
        <v>740</v>
      </c>
      <c r="J63" s="16">
        <v>746</v>
      </c>
      <c r="K63" s="16">
        <v>2549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250.57430101302464</v>
      </c>
      <c r="D7" s="62">
        <v>113.38027114838172</v>
      </c>
      <c r="E7" s="63">
        <v>115.5359188503343</v>
      </c>
      <c r="F7" s="62">
        <v>0</v>
      </c>
      <c r="G7" s="62">
        <v>0</v>
      </c>
      <c r="H7" s="63">
        <v>0</v>
      </c>
      <c r="I7" s="64">
        <v>327.78432111111124</v>
      </c>
      <c r="J7" s="64">
        <v>628.17527549184388</v>
      </c>
      <c r="K7" s="64">
        <v>620.3653999325951</v>
      </c>
      <c r="L7" s="65">
        <v>127.18199120389194</v>
      </c>
    </row>
    <row r="8" spans="1:12" x14ac:dyDescent="0.35">
      <c r="A8" s="2" t="s">
        <v>0</v>
      </c>
      <c r="B8" s="3" t="s">
        <v>18</v>
      </c>
      <c r="C8" s="62">
        <v>5.3421852243125905</v>
      </c>
      <c r="D8" s="62">
        <v>4.5342346801580149</v>
      </c>
      <c r="E8" s="63">
        <v>4.5469295236254492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4.4420349558495218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18.567584568577193</v>
      </c>
      <c r="E11" s="63">
        <v>18.275843222065596</v>
      </c>
      <c r="F11" s="62">
        <v>0</v>
      </c>
      <c r="G11" s="62">
        <v>0</v>
      </c>
      <c r="H11" s="63">
        <v>0</v>
      </c>
      <c r="I11" s="62">
        <v>0</v>
      </c>
      <c r="J11" s="64">
        <v>100.76133624320315</v>
      </c>
      <c r="K11" s="64">
        <v>98.141638526721223</v>
      </c>
      <c r="L11" s="65">
        <v>20.118292733331135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7.8883061480352081</v>
      </c>
      <c r="E12" s="63">
        <v>7.764361913456729</v>
      </c>
      <c r="F12" s="62">
        <v>0</v>
      </c>
      <c r="G12" s="62">
        <v>0</v>
      </c>
      <c r="H12" s="63">
        <v>0</v>
      </c>
      <c r="I12" s="62">
        <v>0</v>
      </c>
      <c r="J12" s="64">
        <v>57.534676253089472</v>
      </c>
      <c r="K12" s="64">
        <v>56.03883007221954</v>
      </c>
      <c r="L12" s="65">
        <v>8.8780210202925609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255.91648623733724</v>
      </c>
      <c r="D15" s="66">
        <v>144.37039654515215</v>
      </c>
      <c r="E15" s="66">
        <v>146.12305350948208</v>
      </c>
      <c r="F15" s="66">
        <v>0</v>
      </c>
      <c r="G15" s="66">
        <v>0</v>
      </c>
      <c r="H15" s="66">
        <v>0</v>
      </c>
      <c r="I15" s="66">
        <v>327.78432111111124</v>
      </c>
      <c r="J15" s="66">
        <v>786.47128798813651</v>
      </c>
      <c r="K15" s="66">
        <v>774.5458685315358</v>
      </c>
      <c r="L15" s="66">
        <v>160.62033991336514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86.50014468885675</v>
      </c>
      <c r="D21" s="62">
        <v>31.663149250121272</v>
      </c>
      <c r="E21" s="63">
        <v>32.524770148028558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31.774445849188627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4.1876727805114697</v>
      </c>
      <c r="E23" s="63">
        <v>4.1218743837828011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4.0267855486321684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86.50014468885675</v>
      </c>
      <c r="D25" s="66">
        <v>35.850822030632742</v>
      </c>
      <c r="E25" s="66">
        <v>36.646644531811361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35.801231397820793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5.1714905933429813</v>
      </c>
      <c r="D32" s="62">
        <v>1.9919490840206067</v>
      </c>
      <c r="E32" s="63">
        <v>2.0419073172950113</v>
      </c>
      <c r="F32" s="62">
        <v>0</v>
      </c>
      <c r="G32" s="62">
        <v>0</v>
      </c>
      <c r="H32" s="63">
        <v>0</v>
      </c>
      <c r="I32" s="64">
        <v>4.5</v>
      </c>
      <c r="J32" s="64">
        <v>8.4908551655956508</v>
      </c>
      <c r="K32" s="64">
        <v>8.387096774193548</v>
      </c>
      <c r="L32" s="65">
        <v>2.188286517165928</v>
      </c>
    </row>
    <row r="33" spans="1:12" x14ac:dyDescent="0.35">
      <c r="A33" s="2" t="s">
        <v>0</v>
      </c>
      <c r="B33" s="3" t="s">
        <v>18</v>
      </c>
      <c r="C33" s="62">
        <v>4.4862518089725037E-2</v>
      </c>
      <c r="D33" s="62">
        <v>4.0774366437960591E-2</v>
      </c>
      <c r="E33" s="63">
        <v>4.0838601118741186E-2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3.9896482400897451E-2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0.1717836763924504</v>
      </c>
      <c r="E36" s="63">
        <v>0.16908454227113556</v>
      </c>
      <c r="F36" s="62">
        <v>0</v>
      </c>
      <c r="G36" s="62">
        <v>0</v>
      </c>
      <c r="H36" s="63">
        <v>0</v>
      </c>
      <c r="I36" s="62">
        <v>0</v>
      </c>
      <c r="J36" s="64">
        <v>0.57587740978744439</v>
      </c>
      <c r="K36" s="64">
        <v>0.56090515166104959</v>
      </c>
      <c r="L36" s="65">
        <v>0.17812357691068831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2.5885369741492827E-2</v>
      </c>
      <c r="E37" s="63">
        <v>2.5478648415116649E-2</v>
      </c>
      <c r="F37" s="62">
        <v>0</v>
      </c>
      <c r="G37" s="62">
        <v>0</v>
      </c>
      <c r="H37" s="63">
        <v>0</v>
      </c>
      <c r="I37" s="62">
        <v>0</v>
      </c>
      <c r="J37" s="64">
        <v>0.1977261492832427</v>
      </c>
      <c r="K37" s="64">
        <v>0.19258545979778527</v>
      </c>
      <c r="L37" s="65">
        <v>2.9333688758566304E-2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5.2163531114327064</v>
      </c>
      <c r="D40" s="66">
        <v>2.2303924965925104</v>
      </c>
      <c r="E40" s="66">
        <v>2.2773091091000053</v>
      </c>
      <c r="F40" s="66">
        <v>0</v>
      </c>
      <c r="G40" s="66">
        <v>0</v>
      </c>
      <c r="H40" s="66">
        <v>0</v>
      </c>
      <c r="I40" s="66">
        <v>4.5</v>
      </c>
      <c r="J40" s="66">
        <v>9.2644587246663388</v>
      </c>
      <c r="K40" s="66">
        <v>9.1405873856523829</v>
      </c>
      <c r="L40" s="67">
        <v>2.4356402652360805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0.2496382054992764</v>
      </c>
      <c r="D46" s="62">
        <v>8.8479220089172264E-2</v>
      </c>
      <c r="E46" s="63">
        <v>9.1011414798308252E-2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8.8911843435184879E-2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1.2497978607896134E-2</v>
      </c>
      <c r="E48" s="63">
        <v>1.2301605348128609E-2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1.2017815689802628E-2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0.2496382054992764</v>
      </c>
      <c r="D50" s="66">
        <v>0.10097719869706839</v>
      </c>
      <c r="E50" s="66">
        <v>0.10331302014643687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0.10092965912498751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0.69319826338639656</v>
      </c>
      <c r="D56" s="62">
        <v>0.59817035137570174</v>
      </c>
      <c r="E56" s="63">
        <v>0.59966346809768523</v>
      </c>
      <c r="F56" s="62">
        <v>0</v>
      </c>
      <c r="G56" s="62">
        <v>0</v>
      </c>
      <c r="H56" s="63">
        <v>0</v>
      </c>
      <c r="I56" s="64">
        <v>1.2962962962962963</v>
      </c>
      <c r="J56" s="64">
        <v>2.0271873455264457</v>
      </c>
      <c r="K56" s="64">
        <v>2.0081848820414057</v>
      </c>
      <c r="L56" s="65">
        <v>0.63215709795297281</v>
      </c>
    </row>
    <row r="57" spans="1:12" x14ac:dyDescent="0.35">
      <c r="A57" s="35" t="s">
        <v>1</v>
      </c>
      <c r="B57" s="36"/>
      <c r="C57" s="62">
        <v>0</v>
      </c>
      <c r="D57" s="62">
        <v>6.2374384919259825E-4</v>
      </c>
      <c r="E57" s="63">
        <v>6.139433353040156E-4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5.9978008063709971E-4</v>
      </c>
    </row>
    <row r="58" spans="1:12" ht="15" thickBot="1" x14ac:dyDescent="0.4">
      <c r="A58" s="37" t="s">
        <v>5</v>
      </c>
      <c r="B58" s="38"/>
      <c r="C58" s="66">
        <v>0.69319826338639656</v>
      </c>
      <c r="D58" s="66">
        <v>0.59879409522489435</v>
      </c>
      <c r="E58" s="66">
        <v>0.60027741143298929</v>
      </c>
      <c r="F58" s="66">
        <v>0</v>
      </c>
      <c r="G58" s="66">
        <v>0</v>
      </c>
      <c r="H58" s="66">
        <v>0</v>
      </c>
      <c r="I58" s="66">
        <v>1.2962962962962963</v>
      </c>
      <c r="J58" s="66">
        <v>2.0271873455264457</v>
      </c>
      <c r="K58" s="66">
        <v>2.0081848820414057</v>
      </c>
      <c r="L58" s="66">
        <v>0.63275687803360992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1382</v>
      </c>
      <c r="C63" s="16">
        <v>86574</v>
      </c>
      <c r="D63" s="16">
        <v>87956</v>
      </c>
      <c r="E63" s="16">
        <v>0</v>
      </c>
      <c r="F63" s="16">
        <v>0</v>
      </c>
      <c r="G63" s="16">
        <v>0</v>
      </c>
      <c r="H63" s="16">
        <v>54</v>
      </c>
      <c r="I63" s="16">
        <v>2023</v>
      </c>
      <c r="J63" s="16">
        <v>2077</v>
      </c>
      <c r="K63" s="16">
        <v>90033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116.76389</v>
      </c>
      <c r="D7" s="62">
        <v>162.55727896013866</v>
      </c>
      <c r="E7" s="63">
        <v>161.62430668930389</v>
      </c>
      <c r="F7" s="62">
        <v>146.45878799999997</v>
      </c>
      <c r="G7" s="62">
        <v>130.13523050548594</v>
      </c>
      <c r="H7" s="63">
        <v>130.30925563868971</v>
      </c>
      <c r="I7" s="64">
        <v>150.15468750000002</v>
      </c>
      <c r="J7" s="64">
        <v>114.38966758448063</v>
      </c>
      <c r="K7" s="64">
        <v>114.86084116920544</v>
      </c>
      <c r="L7" s="65">
        <v>127.97592633973336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20.321120689655174</v>
      </c>
      <c r="H8" s="63">
        <v>20.104477611940297</v>
      </c>
      <c r="I8" s="64">
        <v>0</v>
      </c>
      <c r="J8" s="64">
        <v>23.180538172715892</v>
      </c>
      <c r="K8" s="64">
        <v>22.875154384520378</v>
      </c>
      <c r="L8" s="65">
        <v>19.479362847009909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77.502145344827611</v>
      </c>
      <c r="H11" s="63">
        <v>76.675896460554384</v>
      </c>
      <c r="I11" s="62">
        <v>0</v>
      </c>
      <c r="J11" s="64">
        <v>95.024481952440539</v>
      </c>
      <c r="K11" s="64">
        <v>93.77261557842732</v>
      </c>
      <c r="L11" s="65">
        <v>76.231458124006338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2.1535429702194357</v>
      </c>
      <c r="H12" s="63">
        <v>2.1305840899399109</v>
      </c>
      <c r="I12" s="62">
        <v>0</v>
      </c>
      <c r="J12" s="64">
        <v>12.752218047559449</v>
      </c>
      <c r="K12" s="64">
        <v>12.58421846850556</v>
      </c>
      <c r="L12" s="65">
        <v>5.0823957417145653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116.76389</v>
      </c>
      <c r="D15" s="66">
        <v>162.55727896013866</v>
      </c>
      <c r="E15" s="66">
        <v>161.62430668930389</v>
      </c>
      <c r="F15" s="66">
        <v>146.45878799999997</v>
      </c>
      <c r="G15" s="66">
        <v>230.11203951018817</v>
      </c>
      <c r="H15" s="66">
        <v>229.22021380112429</v>
      </c>
      <c r="I15" s="66">
        <v>150.15468750000002</v>
      </c>
      <c r="J15" s="66">
        <v>245.34690575719651</v>
      </c>
      <c r="K15" s="66">
        <v>244.09282960065869</v>
      </c>
      <c r="L15" s="66">
        <v>228.76914305246419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152.44843687500003</v>
      </c>
      <c r="J21" s="64">
        <v>116.87116533166459</v>
      </c>
      <c r="K21" s="64">
        <v>117.33986549197199</v>
      </c>
      <c r="L21" s="65">
        <v>34.856124896661363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152.44843687500003</v>
      </c>
      <c r="J25" s="66">
        <v>116.87116533166459</v>
      </c>
      <c r="K25" s="66">
        <v>117.33986549197199</v>
      </c>
      <c r="L25" s="67">
        <v>34.856124896661363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1.1666666666666667</v>
      </c>
      <c r="D32" s="62">
        <v>1.6412478336221836</v>
      </c>
      <c r="E32" s="63">
        <v>1.631578947368421</v>
      </c>
      <c r="F32" s="62">
        <v>2.3818181818181818</v>
      </c>
      <c r="G32" s="62">
        <v>2.737656739811912</v>
      </c>
      <c r="H32" s="63">
        <v>1.1004070556309362</v>
      </c>
      <c r="I32" s="64">
        <v>2.1875</v>
      </c>
      <c r="J32" s="64">
        <v>2.3391739674593244</v>
      </c>
      <c r="K32" s="64">
        <v>2.3371757925072045</v>
      </c>
      <c r="L32" s="65">
        <v>2.5366271248624188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6.0344827586206899E-2</v>
      </c>
      <c r="H33" s="63">
        <v>3.1982942430703626E-2</v>
      </c>
      <c r="I33" s="64">
        <v>0</v>
      </c>
      <c r="J33" s="64">
        <v>6.8836045056320405E-2</v>
      </c>
      <c r="K33" s="64">
        <v>6.792918896665294E-2</v>
      </c>
      <c r="L33" s="65">
        <v>5.7845175492234314E-2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0.57170846394984332</v>
      </c>
      <c r="H36" s="63">
        <v>0.34619112231052529</v>
      </c>
      <c r="I36" s="62">
        <v>0</v>
      </c>
      <c r="J36" s="64">
        <v>0.74509803921568629</v>
      </c>
      <c r="K36" s="64">
        <v>0.73528200905722518</v>
      </c>
      <c r="L36" s="65">
        <v>0.57527210468386936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1.8612852664576802E-2</v>
      </c>
      <c r="H37" s="63">
        <v>2.8493894165535955E-2</v>
      </c>
      <c r="I37" s="62">
        <v>0</v>
      </c>
      <c r="J37" s="64">
        <v>6.1326658322903627E-2</v>
      </c>
      <c r="K37" s="64">
        <v>6.0518731988472622E-2</v>
      </c>
      <c r="L37" s="65">
        <v>2.9595206065794299E-2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1.1666666666666667</v>
      </c>
      <c r="D40" s="66">
        <v>1.6412478336221836</v>
      </c>
      <c r="E40" s="66">
        <v>1.631578947368421</v>
      </c>
      <c r="F40" s="66">
        <v>2.3818181818181818</v>
      </c>
      <c r="G40" s="66">
        <v>3.3883228840125388</v>
      </c>
      <c r="H40" s="66">
        <v>1.5070750145377012</v>
      </c>
      <c r="I40" s="66">
        <v>2.1875</v>
      </c>
      <c r="J40" s="66">
        <v>3.2144347100542348</v>
      </c>
      <c r="K40" s="66">
        <v>3.200905722519555</v>
      </c>
      <c r="L40" s="67">
        <v>3.1993396111043166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0.12017832913355302</v>
      </c>
      <c r="I46" s="64">
        <v>0.28125</v>
      </c>
      <c r="J46" s="64">
        <v>0.25490196078431371</v>
      </c>
      <c r="K46" s="64">
        <v>0.25524907369287775</v>
      </c>
      <c r="L46" s="65">
        <v>7.5822428763605232E-2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0.12017832913355302</v>
      </c>
      <c r="I50" s="66">
        <v>0.28125</v>
      </c>
      <c r="J50" s="66">
        <v>0.25490196078431371</v>
      </c>
      <c r="K50" s="66">
        <v>0.25524907369287775</v>
      </c>
      <c r="L50" s="67">
        <v>7.5822428763605232E-2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12</v>
      </c>
      <c r="C63" s="16">
        <v>577</v>
      </c>
      <c r="D63" s="16">
        <v>589</v>
      </c>
      <c r="E63" s="16">
        <v>55</v>
      </c>
      <c r="F63" s="16">
        <v>5104</v>
      </c>
      <c r="G63" s="16">
        <v>5159</v>
      </c>
      <c r="H63" s="16">
        <v>32</v>
      </c>
      <c r="I63" s="16">
        <v>2397</v>
      </c>
      <c r="J63" s="16">
        <v>2429</v>
      </c>
      <c r="K63" s="16">
        <v>8177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528.35490176470591</v>
      </c>
      <c r="D7" s="62">
        <v>244.26305533333337</v>
      </c>
      <c r="E7" s="63">
        <v>249.52975259541984</v>
      </c>
      <c r="F7" s="62">
        <v>124.96695152542371</v>
      </c>
      <c r="G7" s="62">
        <v>69.513728763858083</v>
      </c>
      <c r="H7" s="63">
        <v>69.96345249484537</v>
      </c>
      <c r="I7" s="64">
        <v>512.39797999999985</v>
      </c>
      <c r="J7" s="64">
        <v>447.1377998863635</v>
      </c>
      <c r="K7" s="64">
        <v>448.71485832409257</v>
      </c>
      <c r="L7" s="65">
        <v>281.54526536747403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7.5778426000000012</v>
      </c>
      <c r="E11" s="63">
        <v>7.4373591494002183</v>
      </c>
      <c r="F11" s="62">
        <v>0</v>
      </c>
      <c r="G11" s="62">
        <v>13.483495011086479</v>
      </c>
      <c r="H11" s="63">
        <v>13.374144329896911</v>
      </c>
      <c r="I11" s="62">
        <v>0</v>
      </c>
      <c r="J11" s="64">
        <v>31.777140501715259</v>
      </c>
      <c r="K11" s="64">
        <v>31.009223412490844</v>
      </c>
      <c r="L11" s="65">
        <v>21.820986890936361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1.5668514412416852</v>
      </c>
      <c r="H12" s="63">
        <v>1.5541443298969073</v>
      </c>
      <c r="I12" s="62">
        <v>0</v>
      </c>
      <c r="J12" s="64">
        <v>10.255076114922815</v>
      </c>
      <c r="K12" s="64">
        <v>10.00725494298567</v>
      </c>
      <c r="L12" s="65">
        <v>5.7298987572316262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528.35490176470591</v>
      </c>
      <c r="D15" s="66">
        <v>251.84089793333337</v>
      </c>
      <c r="E15" s="66">
        <v>256.96711174482004</v>
      </c>
      <c r="F15" s="66">
        <v>124.96695152542371</v>
      </c>
      <c r="G15" s="66">
        <v>84.564075216186239</v>
      </c>
      <c r="H15" s="66">
        <v>84.891741154639192</v>
      </c>
      <c r="I15" s="66">
        <v>512.39797999999985</v>
      </c>
      <c r="J15" s="66">
        <v>489.17001650300159</v>
      </c>
      <c r="K15" s="66">
        <v>489.7313366795691</v>
      </c>
      <c r="L15" s="66">
        <v>309.09615101564202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3.5024020676274943</v>
      </c>
      <c r="H21" s="63">
        <v>3.4739977072164949</v>
      </c>
      <c r="I21" s="64">
        <v>97.696103896103892</v>
      </c>
      <c r="J21" s="64">
        <v>72.120254433962273</v>
      </c>
      <c r="K21" s="64">
        <v>72.738312936499625</v>
      </c>
      <c r="L21" s="65">
        <v>38.599682166273837</v>
      </c>
    </row>
    <row r="22" spans="1:16" x14ac:dyDescent="0.35">
      <c r="A22" s="2" t="s">
        <v>0</v>
      </c>
      <c r="B22" s="3" t="s">
        <v>13</v>
      </c>
      <c r="C22" s="62">
        <v>30.161765294117647</v>
      </c>
      <c r="D22" s="62">
        <v>12.078111099999999</v>
      </c>
      <c r="E22" s="63">
        <v>12.413358778625952</v>
      </c>
      <c r="F22" s="62">
        <v>0</v>
      </c>
      <c r="G22" s="62">
        <v>0</v>
      </c>
      <c r="H22" s="63">
        <v>0</v>
      </c>
      <c r="I22" s="64">
        <v>40.067243896103896</v>
      </c>
      <c r="J22" s="64">
        <v>13.943460546740996</v>
      </c>
      <c r="K22" s="64">
        <v>14.574760259441366</v>
      </c>
      <c r="L22" s="65">
        <v>8.6825708870794944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30.161765294117647</v>
      </c>
      <c r="D25" s="66">
        <v>12.078111099999999</v>
      </c>
      <c r="E25" s="66">
        <v>12.413358778625952</v>
      </c>
      <c r="F25" s="66">
        <v>0</v>
      </c>
      <c r="G25" s="66">
        <v>3.5024020676274943</v>
      </c>
      <c r="H25" s="66">
        <v>3.4739977072164949</v>
      </c>
      <c r="I25" s="66">
        <v>137.76334779220778</v>
      </c>
      <c r="J25" s="66">
        <v>86.063714980703267</v>
      </c>
      <c r="K25" s="66">
        <v>87.313073195940987</v>
      </c>
      <c r="L25" s="67">
        <v>47.28225305335333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18.705882352941178</v>
      </c>
      <c r="D32" s="62">
        <v>9.2388888888888889</v>
      </c>
      <c r="E32" s="63">
        <v>9.4143947655398037</v>
      </c>
      <c r="F32" s="62">
        <v>0.9152542372881356</v>
      </c>
      <c r="G32" s="62">
        <v>0.39259977827050996</v>
      </c>
      <c r="H32" s="63">
        <v>11.78680412371134</v>
      </c>
      <c r="I32" s="64">
        <v>9.9826839826839819</v>
      </c>
      <c r="J32" s="64">
        <v>8.945433104631217</v>
      </c>
      <c r="K32" s="64">
        <v>8.9704990061721936</v>
      </c>
      <c r="L32" s="65">
        <v>5.6729162202699808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3.1666666666666669E-2</v>
      </c>
      <c r="E36" s="63">
        <v>3.1079607415485277E-2</v>
      </c>
      <c r="F36" s="62">
        <v>0</v>
      </c>
      <c r="G36" s="62">
        <v>0.14495565410199557</v>
      </c>
      <c r="H36" s="63">
        <v>0.23848797250859108</v>
      </c>
      <c r="I36" s="62">
        <v>0</v>
      </c>
      <c r="J36" s="64">
        <v>0.18599914236706688</v>
      </c>
      <c r="K36" s="64">
        <v>0.18150434145831154</v>
      </c>
      <c r="L36" s="65">
        <v>0.15202485536747376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1.45509977827051E-2</v>
      </c>
      <c r="H37" s="63">
        <v>4.0824742268041239E-2</v>
      </c>
      <c r="I37" s="62">
        <v>0</v>
      </c>
      <c r="J37" s="64">
        <v>3.1839622641509434E-2</v>
      </c>
      <c r="K37" s="64">
        <v>3.1070195627157654E-2</v>
      </c>
      <c r="L37" s="65">
        <v>2.153417613027641E-2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18.705882352941178</v>
      </c>
      <c r="D40" s="66">
        <v>9.2705555555555552</v>
      </c>
      <c r="E40" s="66">
        <v>9.4454743729552888</v>
      </c>
      <c r="F40" s="66">
        <v>0.9152542372881356</v>
      </c>
      <c r="G40" s="66">
        <v>0.55210643015521066</v>
      </c>
      <c r="H40" s="66">
        <v>12.066116838487972</v>
      </c>
      <c r="I40" s="66">
        <v>9.9826839826839819</v>
      </c>
      <c r="J40" s="66">
        <v>9.163271869639793</v>
      </c>
      <c r="K40" s="66">
        <v>9.1830735432576613</v>
      </c>
      <c r="L40" s="67">
        <v>5.846475251767731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1.8847006651884702E-2</v>
      </c>
      <c r="H46" s="63">
        <v>0.39024054982817868</v>
      </c>
      <c r="I46" s="64">
        <v>0.39826839826839827</v>
      </c>
      <c r="J46" s="64">
        <v>0.29448970840480276</v>
      </c>
      <c r="K46" s="64">
        <v>0.29699759389057434</v>
      </c>
      <c r="L46" s="65">
        <v>0.15936361688450826</v>
      </c>
    </row>
    <row r="47" spans="1:12" x14ac:dyDescent="0.35">
      <c r="A47" s="2" t="s">
        <v>0</v>
      </c>
      <c r="B47" s="3" t="s">
        <v>13</v>
      </c>
      <c r="C47" s="62">
        <v>0.29411764705882354</v>
      </c>
      <c r="D47" s="62">
        <v>0.11777777777777777</v>
      </c>
      <c r="E47" s="63">
        <v>0.12104689203925845</v>
      </c>
      <c r="F47" s="62">
        <v>0</v>
      </c>
      <c r="G47" s="62">
        <v>0</v>
      </c>
      <c r="H47" s="63">
        <v>7.8625429553264611E-2</v>
      </c>
      <c r="I47" s="64">
        <v>0.16450216450216451</v>
      </c>
      <c r="J47" s="64">
        <v>5.7246998284734132E-2</v>
      </c>
      <c r="K47" s="64">
        <v>5.9838895281933258E-2</v>
      </c>
      <c r="L47" s="65">
        <v>4.2532676237411617E-2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0.29411764705882354</v>
      </c>
      <c r="D50" s="66">
        <v>0.11777777777777777</v>
      </c>
      <c r="E50" s="66">
        <v>0.12104689203925845</v>
      </c>
      <c r="F50" s="66">
        <v>0</v>
      </c>
      <c r="G50" s="66">
        <v>1.8847006651884702E-2</v>
      </c>
      <c r="H50" s="66">
        <v>0.46886597938144331</v>
      </c>
      <c r="I50" s="66">
        <v>0.56277056277056281</v>
      </c>
      <c r="J50" s="66">
        <v>0.35173670668953688</v>
      </c>
      <c r="K50" s="66">
        <v>0.3568364891725076</v>
      </c>
      <c r="L50" s="67">
        <v>0.20189629312191987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0.61764705882352944</v>
      </c>
      <c r="D56" s="62">
        <v>0.31666666666666665</v>
      </c>
      <c r="E56" s="63">
        <v>0.32224645583424211</v>
      </c>
      <c r="F56" s="62">
        <v>0</v>
      </c>
      <c r="G56" s="62">
        <v>0</v>
      </c>
      <c r="H56" s="63">
        <v>0.12206185567010309</v>
      </c>
      <c r="I56" s="64">
        <v>1.2987012987012988E-2</v>
      </c>
      <c r="J56" s="64">
        <v>9.4875643224699824E-2</v>
      </c>
      <c r="K56" s="64">
        <v>9.289674652160268E-2</v>
      </c>
      <c r="L56" s="65">
        <v>7.9226483822584098E-2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0.61764705882352944</v>
      </c>
      <c r="D58" s="66">
        <v>0.31666666666666665</v>
      </c>
      <c r="E58" s="66">
        <v>0.32224645583424211</v>
      </c>
      <c r="F58" s="66">
        <v>0</v>
      </c>
      <c r="G58" s="66">
        <v>0</v>
      </c>
      <c r="H58" s="66">
        <v>0.12206185567010309</v>
      </c>
      <c r="I58" s="66">
        <v>1.2987012987012988E-2</v>
      </c>
      <c r="J58" s="66">
        <v>9.4875643224699824E-2</v>
      </c>
      <c r="K58" s="66">
        <v>9.289674652160268E-2</v>
      </c>
      <c r="L58" s="66">
        <v>7.9226483822584098E-2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34</v>
      </c>
      <c r="C63" s="16">
        <v>1800</v>
      </c>
      <c r="D63" s="16">
        <v>1834</v>
      </c>
      <c r="E63" s="16">
        <v>59</v>
      </c>
      <c r="F63" s="16">
        <v>7216</v>
      </c>
      <c r="G63" s="16">
        <v>7275</v>
      </c>
      <c r="H63" s="16">
        <v>231</v>
      </c>
      <c r="I63" s="16">
        <v>9328</v>
      </c>
      <c r="J63" s="16">
        <v>9559</v>
      </c>
      <c r="K63" s="16">
        <v>18668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71.767073406593425</v>
      </c>
      <c r="D7" s="62">
        <v>91.260973091564807</v>
      </c>
      <c r="E7" s="63">
        <v>90.911908772136925</v>
      </c>
      <c r="F7" s="62">
        <v>290.82794470588237</v>
      </c>
      <c r="G7" s="62">
        <v>74.016049927797837</v>
      </c>
      <c r="H7" s="63">
        <v>80.471045043782837</v>
      </c>
      <c r="I7" s="64">
        <v>378.48731373134319</v>
      </c>
      <c r="J7" s="64">
        <v>481.90370968941176</v>
      </c>
      <c r="K7" s="64">
        <v>480.29868339124403</v>
      </c>
      <c r="L7" s="65">
        <v>249.25165259652783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31.831443269885796</v>
      </c>
      <c r="E11" s="63">
        <v>31.261458748524202</v>
      </c>
      <c r="F11" s="62">
        <v>0</v>
      </c>
      <c r="G11" s="62">
        <v>80.418757527075812</v>
      </c>
      <c r="H11" s="63">
        <v>78.02450380035026</v>
      </c>
      <c r="I11" s="62">
        <v>0</v>
      </c>
      <c r="J11" s="64">
        <v>82.187239242352959</v>
      </c>
      <c r="K11" s="64">
        <v>80.911690243224484</v>
      </c>
      <c r="L11" s="65">
        <v>56.661652924769911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11.826761510719294</v>
      </c>
      <c r="E12" s="63">
        <v>11.614987544273907</v>
      </c>
      <c r="F12" s="62">
        <v>0</v>
      </c>
      <c r="G12" s="62">
        <v>41.609867599277976</v>
      </c>
      <c r="H12" s="63">
        <v>40.371044921190894</v>
      </c>
      <c r="I12" s="62">
        <v>0</v>
      </c>
      <c r="J12" s="64">
        <v>7.7627450964705886</v>
      </c>
      <c r="K12" s="64">
        <v>7.6422670048644896</v>
      </c>
      <c r="L12" s="65">
        <v>13.103383612560478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2.5840512923261869</v>
      </c>
      <c r="E14" s="63">
        <v>2.5377804014167649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1.2235082060525566</v>
      </c>
    </row>
    <row r="15" spans="1:12" ht="15" thickBot="1" x14ac:dyDescent="0.4">
      <c r="A15" s="37" t="s">
        <v>5</v>
      </c>
      <c r="B15" s="38"/>
      <c r="C15" s="66">
        <v>71.767073406593425</v>
      </c>
      <c r="D15" s="66">
        <v>137.50322916449608</v>
      </c>
      <c r="E15" s="66">
        <v>136.32613546635181</v>
      </c>
      <c r="F15" s="66">
        <v>290.82794470588237</v>
      </c>
      <c r="G15" s="66">
        <v>196.04467505415161</v>
      </c>
      <c r="H15" s="66">
        <v>198.86659376532401</v>
      </c>
      <c r="I15" s="66">
        <v>378.48731373134319</v>
      </c>
      <c r="J15" s="66">
        <v>571.85369402823528</v>
      </c>
      <c r="K15" s="66">
        <v>568.852640639333</v>
      </c>
      <c r="L15" s="66">
        <v>320.24019733991076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102.42857076923076</v>
      </c>
      <c r="D21" s="62">
        <v>66.04071995992787</v>
      </c>
      <c r="E21" s="63">
        <v>66.692293046044867</v>
      </c>
      <c r="F21" s="62">
        <v>319.55882470588239</v>
      </c>
      <c r="G21" s="62">
        <v>92.175992815884484</v>
      </c>
      <c r="H21" s="63">
        <v>98.945709352014021</v>
      </c>
      <c r="I21" s="64">
        <v>50.418905373134329</v>
      </c>
      <c r="J21" s="64">
        <v>61.054156870588244</v>
      </c>
      <c r="K21" s="64">
        <v>60.889097373175815</v>
      </c>
      <c r="L21" s="65">
        <v>67.809929484868604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5.6854037227008618</v>
      </c>
      <c r="E22" s="63">
        <v>5.5835989728453361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2.6919504771843279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2.2200661190142257</v>
      </c>
      <c r="E23" s="63">
        <v>2.1803128689492328</v>
      </c>
      <c r="F23" s="62">
        <v>0</v>
      </c>
      <c r="G23" s="62">
        <v>0</v>
      </c>
      <c r="H23" s="63">
        <v>0</v>
      </c>
      <c r="I23" s="62">
        <v>0</v>
      </c>
      <c r="J23" s="64">
        <v>40.226058818823532</v>
      </c>
      <c r="K23" s="64">
        <v>39.601748895066024</v>
      </c>
      <c r="L23" s="65">
        <v>17.269813108813207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102.42857076923076</v>
      </c>
      <c r="D25" s="66">
        <v>73.946189801642944</v>
      </c>
      <c r="E25" s="66">
        <v>74.456204887839434</v>
      </c>
      <c r="F25" s="66">
        <v>319.55882470588239</v>
      </c>
      <c r="G25" s="66">
        <v>92.175992815884484</v>
      </c>
      <c r="H25" s="66">
        <v>98.945709352014021</v>
      </c>
      <c r="I25" s="66">
        <v>50.418905373134329</v>
      </c>
      <c r="J25" s="66">
        <v>101.28021568941178</v>
      </c>
      <c r="K25" s="66">
        <v>100.49084626824184</v>
      </c>
      <c r="L25" s="67">
        <v>87.771693070866135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0.94505494505494503</v>
      </c>
      <c r="D32" s="62">
        <v>1.1254257663794831</v>
      </c>
      <c r="E32" s="63">
        <v>1.1221959858323494</v>
      </c>
      <c r="F32" s="62">
        <v>4.1764705882352944</v>
      </c>
      <c r="G32" s="62">
        <v>1.5568592057761732</v>
      </c>
      <c r="H32" s="63">
        <v>17.679509632224168</v>
      </c>
      <c r="I32" s="64">
        <v>4.6268656716417906</v>
      </c>
      <c r="J32" s="64">
        <v>4.6776470588235295</v>
      </c>
      <c r="K32" s="64">
        <v>4.6768589298123695</v>
      </c>
      <c r="L32" s="65">
        <v>2.6335262309078833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0.3860949709477059</v>
      </c>
      <c r="E36" s="63">
        <v>0.3791814246359701</v>
      </c>
      <c r="F36" s="62">
        <v>0</v>
      </c>
      <c r="G36" s="62">
        <v>0.59115523465703967</v>
      </c>
      <c r="H36" s="63">
        <v>2.7127845884413309</v>
      </c>
      <c r="I36" s="62">
        <v>0</v>
      </c>
      <c r="J36" s="64">
        <v>0.7289411764705882</v>
      </c>
      <c r="K36" s="64">
        <v>0.71762798239518188</v>
      </c>
      <c r="L36" s="65">
        <v>0.5388483066122759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6.2712883189741539E-2</v>
      </c>
      <c r="E37" s="63">
        <v>6.1589925226288859E-2</v>
      </c>
      <c r="F37" s="62">
        <v>0</v>
      </c>
      <c r="G37" s="62">
        <v>0.20216606498194944</v>
      </c>
      <c r="H37" s="63">
        <v>0.16199649737302976</v>
      </c>
      <c r="I37" s="62">
        <v>0</v>
      </c>
      <c r="J37" s="64">
        <v>4.3529411764705879E-2</v>
      </c>
      <c r="K37" s="64">
        <v>4.285383368079685E-2</v>
      </c>
      <c r="L37" s="65">
        <v>6.849445024191253E-2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7.2129833700661193E-3</v>
      </c>
      <c r="E39" s="63">
        <v>7.0838252656434475E-3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3.4152357461341427E-3</v>
      </c>
    </row>
    <row r="40" spans="1:12" ht="15" thickBot="1" x14ac:dyDescent="0.4">
      <c r="A40" s="37" t="s">
        <v>5</v>
      </c>
      <c r="B40" s="38"/>
      <c r="C40" s="66">
        <v>0.94505494505494503</v>
      </c>
      <c r="D40" s="66">
        <v>1.5814466038869965</v>
      </c>
      <c r="E40" s="66">
        <v>1.5700511609602519</v>
      </c>
      <c r="F40" s="66">
        <v>4.1764705882352944</v>
      </c>
      <c r="G40" s="66">
        <v>2.3501805054151621</v>
      </c>
      <c r="H40" s="66">
        <v>20.554290718038526</v>
      </c>
      <c r="I40" s="66">
        <v>4.6268656716417906</v>
      </c>
      <c r="J40" s="66">
        <v>5.450117647058824</v>
      </c>
      <c r="K40" s="66">
        <v>5.4373407458883474</v>
      </c>
      <c r="L40" s="67">
        <v>3.2442842235082057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0.24175824175824176</v>
      </c>
      <c r="D46" s="62">
        <v>0.1879382889200561</v>
      </c>
      <c r="E46" s="63">
        <v>0.18890200708382526</v>
      </c>
      <c r="F46" s="62">
        <v>0.88235294117647056</v>
      </c>
      <c r="G46" s="62">
        <v>0.25451263537906138</v>
      </c>
      <c r="H46" s="63">
        <v>0.58493870402802106</v>
      </c>
      <c r="I46" s="64">
        <v>0.11940298507462686</v>
      </c>
      <c r="J46" s="64">
        <v>0.15529411764705883</v>
      </c>
      <c r="K46" s="64">
        <v>0.15473708593930971</v>
      </c>
      <c r="L46" s="65">
        <v>0.18404325965278437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1.8633540372670808E-2</v>
      </c>
      <c r="E47" s="63">
        <v>1.8299881936245571E-2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8.8226923441798687E-3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5.4097375275495895E-3</v>
      </c>
      <c r="E48" s="63">
        <v>5.3128689492325859E-3</v>
      </c>
      <c r="F48" s="62">
        <v>0</v>
      </c>
      <c r="G48" s="62">
        <v>0</v>
      </c>
      <c r="H48" s="63">
        <v>0.30998248686514884</v>
      </c>
      <c r="I48" s="64">
        <v>0</v>
      </c>
      <c r="J48" s="64">
        <v>8.3294117647058824E-2</v>
      </c>
      <c r="K48" s="64">
        <v>8.2001389854065326E-2</v>
      </c>
      <c r="L48" s="65">
        <v>3.614457831325301E-2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0.24175824175824176</v>
      </c>
      <c r="D50" s="66">
        <v>0.2119815668202765</v>
      </c>
      <c r="E50" s="66">
        <v>0.21251475796930341</v>
      </c>
      <c r="F50" s="66">
        <v>0.88235294117647056</v>
      </c>
      <c r="G50" s="66">
        <v>0.25451263537906138</v>
      </c>
      <c r="H50" s="66">
        <v>0.8949211908931699</v>
      </c>
      <c r="I50" s="66">
        <v>0.11940298507462686</v>
      </c>
      <c r="J50" s="66">
        <v>0.23858823529411766</v>
      </c>
      <c r="K50" s="66">
        <v>0.23673847579337504</v>
      </c>
      <c r="L50" s="67">
        <v>0.22901053031021726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0.35201401050788089</v>
      </c>
      <c r="I56" s="64">
        <v>0.17910447761194029</v>
      </c>
      <c r="J56" s="64">
        <v>9.1764705882352943E-2</v>
      </c>
      <c r="K56" s="64">
        <v>9.3120222376650449E-2</v>
      </c>
      <c r="L56" s="65">
        <v>3.8136799165164596E-2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0.35201401050788089</v>
      </c>
      <c r="I58" s="66">
        <v>0.17910447761194029</v>
      </c>
      <c r="J58" s="66">
        <v>9.1764705882352943E-2</v>
      </c>
      <c r="K58" s="66">
        <v>9.3120222376650449E-2</v>
      </c>
      <c r="L58" s="66">
        <v>3.8136799165164596E-2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91</v>
      </c>
      <c r="C63" s="16">
        <v>4991</v>
      </c>
      <c r="D63" s="16">
        <v>5082</v>
      </c>
      <c r="E63" s="16">
        <v>34</v>
      </c>
      <c r="F63" s="16">
        <v>1108</v>
      </c>
      <c r="G63" s="16">
        <v>1142</v>
      </c>
      <c r="H63" s="16">
        <v>67</v>
      </c>
      <c r="I63" s="16">
        <v>4250</v>
      </c>
      <c r="J63" s="16">
        <v>4317</v>
      </c>
      <c r="K63" s="16">
        <v>10541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141.32025535135145</v>
      </c>
      <c r="D7" s="62">
        <v>68.973743368703225</v>
      </c>
      <c r="E7" s="63">
        <v>71.14872382211145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81.043952946210894</v>
      </c>
    </row>
    <row r="8" spans="1:12" x14ac:dyDescent="0.35">
      <c r="A8" s="2" t="s">
        <v>0</v>
      </c>
      <c r="B8" s="3" t="s">
        <v>18</v>
      </c>
      <c r="C8" s="62">
        <v>15.338828918918917</v>
      </c>
      <c r="D8" s="62">
        <v>2.4015078744554899</v>
      </c>
      <c r="E8" s="63">
        <v>2.7904474324251125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2.7904474324251125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0.20404007930302692</v>
      </c>
      <c r="E10" s="63">
        <v>0.19790594550674395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0.19790594550674395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9.9525819948620597</v>
      </c>
      <c r="E11" s="63">
        <v>9.6533737717350103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9.6533737717350103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2.706443373729476</v>
      </c>
      <c r="E12" s="63">
        <v>2.6250785466659443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2.6250785466659443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156.65908427027037</v>
      </c>
      <c r="D15" s="66">
        <v>84.238316691053271</v>
      </c>
      <c r="E15" s="66">
        <v>86.415529518444259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96.310758642543703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37.316036054054052</v>
      </c>
      <c r="D21" s="62">
        <v>9.6016405087680106</v>
      </c>
      <c r="E21" s="63">
        <v>10.434828826174098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10.434828826174098</v>
      </c>
    </row>
    <row r="22" spans="1:16" x14ac:dyDescent="0.35">
      <c r="A22" s="2" t="s">
        <v>0</v>
      </c>
      <c r="B22" s="3" t="s">
        <v>13</v>
      </c>
      <c r="C22" s="62">
        <v>5.9451651891891899</v>
      </c>
      <c r="D22" s="62">
        <v>2.5680670350720431</v>
      </c>
      <c r="E22" s="63">
        <v>2.6695940095336117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2.6695940095336117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5.5367859935217248E-3</v>
      </c>
      <c r="E23" s="63">
        <v>5.3703315096690317E-3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5.3703315096690317E-3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3.2577527085892997E-3</v>
      </c>
      <c r="E24" s="63">
        <v>3.1598136612317864E-3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3.1598136612317864E-3</v>
      </c>
    </row>
    <row r="25" spans="1:16" ht="15" thickBot="1" x14ac:dyDescent="0.4">
      <c r="A25" s="37" t="s">
        <v>5</v>
      </c>
      <c r="B25" s="38"/>
      <c r="C25" s="66">
        <v>43.261201243243242</v>
      </c>
      <c r="D25" s="66">
        <v>12.178502082542165</v>
      </c>
      <c r="E25" s="66">
        <v>13.112952980878608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13.112952980878608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3.4270270270270271</v>
      </c>
      <c r="D32" s="62">
        <v>1.9557690159722998</v>
      </c>
      <c r="E32" s="63">
        <v>2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2.1685986674611342</v>
      </c>
    </row>
    <row r="33" spans="1:12" x14ac:dyDescent="0.35">
      <c r="A33" s="2" t="s">
        <v>0</v>
      </c>
      <c r="B33" s="3" t="s">
        <v>18</v>
      </c>
      <c r="C33" s="62">
        <v>8.018018018018018E-2</v>
      </c>
      <c r="D33" s="62">
        <v>1.6474924606277225E-2</v>
      </c>
      <c r="E33" s="63">
        <v>1.8390119711824929E-2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1.8390119711824929E-2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5.3054841952418182E-4</v>
      </c>
      <c r="E35" s="63">
        <v>5.1459834245165482E-4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5.1459834245165482E-4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0.12800178711046575</v>
      </c>
      <c r="E36" s="63">
        <v>0.12415362114728347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0.12415362114728347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1.5497598570311627E-2</v>
      </c>
      <c r="E37" s="63">
        <v>1.5031688424245708E-2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1.5031688424245708E-2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3.5072072072072071</v>
      </c>
      <c r="D40" s="66">
        <v>2.1162738746788783</v>
      </c>
      <c r="E40" s="66">
        <v>2.1580900276258057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2.3266886950869399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9.7297297297297303E-2</v>
      </c>
      <c r="D46" s="62">
        <v>2.904054506869206E-2</v>
      </c>
      <c r="E46" s="63">
        <v>3.1092573533394723E-2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3.1092573533394723E-2</v>
      </c>
    </row>
    <row r="47" spans="1:12" x14ac:dyDescent="0.35">
      <c r="A47" s="2" t="s">
        <v>0</v>
      </c>
      <c r="B47" s="3" t="s">
        <v>13</v>
      </c>
      <c r="C47" s="62">
        <v>2.5225225225225224E-2</v>
      </c>
      <c r="D47" s="62">
        <v>8.8517815257455595E-3</v>
      </c>
      <c r="E47" s="63">
        <v>9.3440225339905744E-3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9.3440225339905744E-3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8.377080308276555E-5</v>
      </c>
      <c r="E48" s="63">
        <v>8.12523698607876E-5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8.12523698607876E-5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5.5847202055177036E-5</v>
      </c>
      <c r="E49" s="63">
        <v>5.4168246573858405E-5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5.4168246573858405E-5</v>
      </c>
    </row>
    <row r="50" spans="1:12" ht="15" thickBot="1" x14ac:dyDescent="0.4">
      <c r="A50" s="37" t="s">
        <v>5</v>
      </c>
      <c r="B50" s="38"/>
      <c r="C50" s="66">
        <v>0.12252252252252252</v>
      </c>
      <c r="D50" s="66">
        <v>3.8031944599575561E-2</v>
      </c>
      <c r="E50" s="66">
        <v>4.0572016683819941E-2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4.0572016683819941E-2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0.26396396396396399</v>
      </c>
      <c r="D56" s="62">
        <v>9.8430693622249529E-2</v>
      </c>
      <c r="E56" s="63">
        <v>0.1034071827094957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0.1034071827094957</v>
      </c>
    </row>
    <row r="57" spans="1:12" x14ac:dyDescent="0.35">
      <c r="A57" s="35" t="s">
        <v>1</v>
      </c>
      <c r="B57" s="36"/>
      <c r="C57" s="62">
        <v>0</v>
      </c>
      <c r="D57" s="62">
        <v>4.7470121746900478E-4</v>
      </c>
      <c r="E57" s="63">
        <v>4.6043009587779643E-4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4.6043009587779643E-4</v>
      </c>
    </row>
    <row r="58" spans="1:12" ht="15" thickBot="1" x14ac:dyDescent="0.4">
      <c r="A58" s="37" t="s">
        <v>5</v>
      </c>
      <c r="B58" s="38"/>
      <c r="C58" s="66">
        <v>0.26396396396396399</v>
      </c>
      <c r="D58" s="66">
        <v>9.8905394839718538E-2</v>
      </c>
      <c r="E58" s="66">
        <v>0.10386761280537349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0.10386761280537349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1110</v>
      </c>
      <c r="C63" s="16">
        <v>35812</v>
      </c>
      <c r="D63" s="16">
        <v>36922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36922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22.80548235294118</v>
      </c>
      <c r="D7" s="62">
        <v>6.8320732307492706</v>
      </c>
      <c r="E7" s="63">
        <v>6.8373562306340423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6.8373562306340423</v>
      </c>
    </row>
    <row r="8" spans="1:12" x14ac:dyDescent="0.35">
      <c r="A8" s="2" t="s">
        <v>0</v>
      </c>
      <c r="B8" s="3" t="s">
        <v>18</v>
      </c>
      <c r="C8" s="62">
        <v>11.785620784313725</v>
      </c>
      <c r="D8" s="62">
        <v>3.8156904156989944</v>
      </c>
      <c r="E8" s="63">
        <v>3.8183263677926864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3.8183263677926864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6.9949316310087584</v>
      </c>
      <c r="E11" s="63">
        <v>6.9926181472234292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6.9926181472234292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1.366721230879014</v>
      </c>
      <c r="E12" s="63">
        <v>1.3662692053877732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1.3662692053877732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5.6253865325981187E-2</v>
      </c>
      <c r="E14" s="63">
        <v>5.6235260082619434E-2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5.6235260082619434E-2</v>
      </c>
    </row>
    <row r="15" spans="1:12" ht="15" thickBot="1" x14ac:dyDescent="0.4">
      <c r="A15" s="37" t="s">
        <v>5</v>
      </c>
      <c r="B15" s="38"/>
      <c r="C15" s="66">
        <v>34.591103137254905</v>
      </c>
      <c r="D15" s="66">
        <v>19.065670373662019</v>
      </c>
      <c r="E15" s="66">
        <v>19.07080521112055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19.07080521112055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0.94670645345442739</v>
      </c>
      <c r="E20" s="63">
        <v>0.94639334245562612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0.94639334245562612</v>
      </c>
    </row>
    <row r="21" spans="1:16" x14ac:dyDescent="0.35">
      <c r="A21" s="2" t="s">
        <v>0</v>
      </c>
      <c r="B21" s="3" t="s">
        <v>11</v>
      </c>
      <c r="C21" s="62">
        <v>25.353376862745101</v>
      </c>
      <c r="D21" s="62">
        <v>5.0634386055141087</v>
      </c>
      <c r="E21" s="63">
        <v>5.07014924196341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5.07014924196341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0.33709287486214728</v>
      </c>
      <c r="E23" s="63">
        <v>0.33698138572382796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0.33698138572382796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25.353376862745101</v>
      </c>
      <c r="D25" s="66">
        <v>6.3472379338306837</v>
      </c>
      <c r="E25" s="66">
        <v>6.3535239701428639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6.3535239701428639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0.28758169934640521</v>
      </c>
      <c r="D32" s="62">
        <v>7.8962049951346092E-2</v>
      </c>
      <c r="E32" s="63">
        <v>7.9031048220612493E-2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7.9031048220612493E-2</v>
      </c>
    </row>
    <row r="33" spans="1:12" x14ac:dyDescent="0.35">
      <c r="A33" s="2" t="s">
        <v>0</v>
      </c>
      <c r="B33" s="3" t="s">
        <v>18</v>
      </c>
      <c r="C33" s="62">
        <v>3.9215686274509803E-2</v>
      </c>
      <c r="D33" s="62">
        <v>3.0052978700400045E-2</v>
      </c>
      <c r="E33" s="63">
        <v>3.0056009148232934E-2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3.0056009148232934E-2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6.4841604497783548E-2</v>
      </c>
      <c r="E36" s="63">
        <v>6.4820158970002359E-2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6.4820158970002359E-2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1.0550329765380041E-2</v>
      </c>
      <c r="E37" s="63">
        <v>1.0546840379331738E-2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1.0546840379331738E-2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9.9037733809060431E-4</v>
      </c>
      <c r="E39" s="63">
        <v>9.9004978350767281E-4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9.9004978350767281E-4</v>
      </c>
    </row>
    <row r="40" spans="1:12" ht="15" thickBot="1" x14ac:dyDescent="0.4">
      <c r="A40" s="37" t="s">
        <v>5</v>
      </c>
      <c r="B40" s="38"/>
      <c r="C40" s="66">
        <v>0.32679738562091498</v>
      </c>
      <c r="D40" s="66">
        <v>0.18539734025300034</v>
      </c>
      <c r="E40" s="66">
        <v>0.18544410650168719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0.18544410650168719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7.5939020434641583E-2</v>
      </c>
      <c r="E45" s="63">
        <v>7.5913904579088337E-2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7.5913904579088337E-2</v>
      </c>
    </row>
    <row r="46" spans="1:12" x14ac:dyDescent="0.35">
      <c r="A46" s="2" t="s">
        <v>0</v>
      </c>
      <c r="B46" s="3" t="s">
        <v>11</v>
      </c>
      <c r="C46" s="62">
        <v>5.8823529411764705E-2</v>
      </c>
      <c r="D46" s="62">
        <v>1.6944534544275056E-2</v>
      </c>
      <c r="E46" s="63">
        <v>1.6958385483881427E-2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1.6958385483881427E-2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1.6672072656503407E-3</v>
      </c>
      <c r="E48" s="63">
        <v>1.6666558582629166E-3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1.6666558582629166E-3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5.8823529411764705E-2</v>
      </c>
      <c r="D50" s="66">
        <v>9.4550762244566974E-2</v>
      </c>
      <c r="E50" s="66">
        <v>9.4538945921232687E-2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9.4538945921232687E-2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1.9607843137254902E-2</v>
      </c>
      <c r="D56" s="62">
        <v>1.3346307708941508E-2</v>
      </c>
      <c r="E56" s="63">
        <v>1.334837863135345E-2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1.334837863135345E-2</v>
      </c>
    </row>
    <row r="57" spans="1:12" x14ac:dyDescent="0.35">
      <c r="A57" s="35" t="s">
        <v>1</v>
      </c>
      <c r="B57" s="36"/>
      <c r="C57" s="62">
        <v>0</v>
      </c>
      <c r="D57" s="62">
        <v>1.247702454319386E-3</v>
      </c>
      <c r="E57" s="63">
        <v>1.2472897927596665E-3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1.2472897927596665E-3</v>
      </c>
    </row>
    <row r="58" spans="1:12" ht="15" thickBot="1" x14ac:dyDescent="0.4">
      <c r="A58" s="37" t="s">
        <v>5</v>
      </c>
      <c r="B58" s="38"/>
      <c r="C58" s="66">
        <v>1.9607843137254902E-2</v>
      </c>
      <c r="D58" s="66">
        <v>1.4594010163260894E-2</v>
      </c>
      <c r="E58" s="66">
        <v>1.4595668424113115E-2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1.4595668424113115E-2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153</v>
      </c>
      <c r="C63" s="16">
        <v>462450</v>
      </c>
      <c r="D63" s="16">
        <v>462603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462603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50.94041095890411</v>
      </c>
      <c r="D7" s="62">
        <v>97.102936373456799</v>
      </c>
      <c r="E7" s="63">
        <v>96.252175364806874</v>
      </c>
      <c r="F7" s="62">
        <v>174.36060654545449</v>
      </c>
      <c r="G7" s="62">
        <v>43.728749942961429</v>
      </c>
      <c r="H7" s="63">
        <v>44.272884456225377</v>
      </c>
      <c r="I7" s="64">
        <v>303.35032705882361</v>
      </c>
      <c r="J7" s="64">
        <v>246.59513589135909</v>
      </c>
      <c r="K7" s="64">
        <v>247.1957822390537</v>
      </c>
      <c r="L7" s="65">
        <v>124.92284379360525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31.634353595679009</v>
      </c>
      <c r="E11" s="63">
        <v>31.051342282251959</v>
      </c>
      <c r="F11" s="62">
        <v>0</v>
      </c>
      <c r="G11" s="62">
        <v>18.065523349304129</v>
      </c>
      <c r="H11" s="63">
        <v>17.990273138442898</v>
      </c>
      <c r="I11" s="62">
        <v>0</v>
      </c>
      <c r="J11" s="64">
        <v>39.46013702390939</v>
      </c>
      <c r="K11" s="64">
        <v>39.042526111226394</v>
      </c>
      <c r="L11" s="65">
        <v>27.490571949408658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0.91849570157426419</v>
      </c>
      <c r="H12" s="63">
        <v>0.91466979551651018</v>
      </c>
      <c r="I12" s="62">
        <v>0</v>
      </c>
      <c r="J12" s="64">
        <v>0</v>
      </c>
      <c r="K12" s="64">
        <v>0</v>
      </c>
      <c r="L12" s="65">
        <v>0.45059508189381786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0.54380561259411364</v>
      </c>
      <c r="H14" s="63">
        <v>0.54154044229021503</v>
      </c>
      <c r="I14" s="62">
        <v>0</v>
      </c>
      <c r="J14" s="64">
        <v>0</v>
      </c>
      <c r="K14" s="64">
        <v>0</v>
      </c>
      <c r="L14" s="65">
        <v>0.26677983807782707</v>
      </c>
    </row>
    <row r="15" spans="1:12" ht="15" thickBot="1" x14ac:dyDescent="0.4">
      <c r="A15" s="37" t="s">
        <v>5</v>
      </c>
      <c r="B15" s="38"/>
      <c r="C15" s="66">
        <v>50.94041095890411</v>
      </c>
      <c r="D15" s="66">
        <v>128.73728996913582</v>
      </c>
      <c r="E15" s="66">
        <v>127.30351764705884</v>
      </c>
      <c r="F15" s="66">
        <v>174.36060654545449</v>
      </c>
      <c r="G15" s="66">
        <v>63.256574606433936</v>
      </c>
      <c r="H15" s="66">
        <v>63.719367832474994</v>
      </c>
      <c r="I15" s="66">
        <v>303.35032705882361</v>
      </c>
      <c r="J15" s="66">
        <v>286.05527291526846</v>
      </c>
      <c r="K15" s="66">
        <v>286.23830835028008</v>
      </c>
      <c r="L15" s="66">
        <v>153.13079066298556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17.33356109589041</v>
      </c>
      <c r="D21" s="62">
        <v>46.782043024691362</v>
      </c>
      <c r="E21" s="63">
        <v>46.239316647311284</v>
      </c>
      <c r="F21" s="62">
        <v>22.944545454545452</v>
      </c>
      <c r="G21" s="62">
        <v>37.829625822496006</v>
      </c>
      <c r="H21" s="63">
        <v>37.767623442896095</v>
      </c>
      <c r="I21" s="64">
        <v>294.73251647058828</v>
      </c>
      <c r="J21" s="64">
        <v>341.25917399119118</v>
      </c>
      <c r="K21" s="64">
        <v>340.76677732517106</v>
      </c>
      <c r="L21" s="65">
        <v>147.97402652837366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1.3548611111111111</v>
      </c>
      <c r="E23" s="63">
        <v>1.3298914415551628</v>
      </c>
      <c r="F23" s="62">
        <v>0</v>
      </c>
      <c r="G23" s="62">
        <v>0</v>
      </c>
      <c r="H23" s="63">
        <v>0</v>
      </c>
      <c r="I23" s="62">
        <v>0</v>
      </c>
      <c r="J23" s="64">
        <v>19.14935857172819</v>
      </c>
      <c r="K23" s="64">
        <v>18.946698831707824</v>
      </c>
      <c r="L23" s="65">
        <v>7.0095132388165515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17.33356109589041</v>
      </c>
      <c r="D25" s="66">
        <v>48.136904135802475</v>
      </c>
      <c r="E25" s="66">
        <v>47.569208088866446</v>
      </c>
      <c r="F25" s="66">
        <v>22.944545454545452</v>
      </c>
      <c r="G25" s="66">
        <v>37.829625822496006</v>
      </c>
      <c r="H25" s="66">
        <v>37.767623442896095</v>
      </c>
      <c r="I25" s="66">
        <v>294.73251647058828</v>
      </c>
      <c r="J25" s="66">
        <v>360.40853256291939</v>
      </c>
      <c r="K25" s="66">
        <v>359.71347615687887</v>
      </c>
      <c r="L25" s="67">
        <v>154.98353976719019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0.71232876712328763</v>
      </c>
      <c r="D32" s="62">
        <v>0.76208847736625518</v>
      </c>
      <c r="E32" s="63">
        <v>0.76117142135824289</v>
      </c>
      <c r="F32" s="62">
        <v>2.7636363636363637</v>
      </c>
      <c r="G32" s="62">
        <v>0.83915126625598901</v>
      </c>
      <c r="H32" s="63">
        <v>2.084747046349591</v>
      </c>
      <c r="I32" s="64">
        <v>2.9019607843137254</v>
      </c>
      <c r="J32" s="64">
        <v>2.8555998322147653</v>
      </c>
      <c r="K32" s="64">
        <v>2.8560904752023242</v>
      </c>
      <c r="L32" s="65">
        <v>1.5568406521658023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0.32587448559670784</v>
      </c>
      <c r="E36" s="63">
        <v>0.31986872002019689</v>
      </c>
      <c r="F36" s="62">
        <v>0</v>
      </c>
      <c r="G36" s="62">
        <v>0.18085025477222602</v>
      </c>
      <c r="H36" s="63">
        <v>0.28688276279915176</v>
      </c>
      <c r="I36" s="62">
        <v>0</v>
      </c>
      <c r="J36" s="64">
        <v>0.39723154362416108</v>
      </c>
      <c r="K36" s="64">
        <v>0.39302759908694751</v>
      </c>
      <c r="L36" s="65">
        <v>0.27731970301831882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8.9740664689329994E-3</v>
      </c>
      <c r="H37" s="63">
        <v>0</v>
      </c>
      <c r="I37" s="62">
        <v>0</v>
      </c>
      <c r="J37" s="64">
        <v>0</v>
      </c>
      <c r="K37" s="64">
        <v>0</v>
      </c>
      <c r="L37" s="65">
        <v>4.4024922583292912E-3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1.5970796258270591E-2</v>
      </c>
      <c r="H39" s="63">
        <v>0</v>
      </c>
      <c r="I39" s="62">
        <v>0</v>
      </c>
      <c r="J39" s="64">
        <v>0</v>
      </c>
      <c r="K39" s="64">
        <v>0</v>
      </c>
      <c r="L39" s="65">
        <v>7.8349438495690787E-3</v>
      </c>
    </row>
    <row r="40" spans="1:12" ht="15" thickBot="1" x14ac:dyDescent="0.4">
      <c r="A40" s="37" t="s">
        <v>5</v>
      </c>
      <c r="B40" s="38"/>
      <c r="C40" s="66">
        <v>0.71232876712328763</v>
      </c>
      <c r="D40" s="66">
        <v>1.087962962962963</v>
      </c>
      <c r="E40" s="66">
        <v>1.0810401413784398</v>
      </c>
      <c r="F40" s="66">
        <v>2.7636363636363637</v>
      </c>
      <c r="G40" s="66">
        <v>1.0449463837554187</v>
      </c>
      <c r="H40" s="66">
        <v>2.3716298091487427</v>
      </c>
      <c r="I40" s="66">
        <v>2.9019607843137254</v>
      </c>
      <c r="J40" s="66">
        <v>3.2528313758389262</v>
      </c>
      <c r="K40" s="66">
        <v>3.2491180742892718</v>
      </c>
      <c r="L40" s="67">
        <v>1.8463977912920193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5.4794520547945202E-2</v>
      </c>
      <c r="D46" s="62">
        <v>0.13657407407407407</v>
      </c>
      <c r="E46" s="63">
        <v>0.13506690229739965</v>
      </c>
      <c r="F46" s="62">
        <v>5.4545454545454543E-2</v>
      </c>
      <c r="G46" s="62">
        <v>9.1489847136664387E-2</v>
      </c>
      <c r="H46" s="63">
        <v>0.55271129960617993</v>
      </c>
      <c r="I46" s="64">
        <v>0.66666666666666663</v>
      </c>
      <c r="J46" s="64">
        <v>0.75817953020134232</v>
      </c>
      <c r="K46" s="64">
        <v>0.75721103963477898</v>
      </c>
      <c r="L46" s="65">
        <v>0.33723836883930902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1.3888888888888888E-2</v>
      </c>
      <c r="E48" s="63">
        <v>1.3632920979550619E-2</v>
      </c>
      <c r="F48" s="62">
        <v>0</v>
      </c>
      <c r="G48" s="62">
        <v>0</v>
      </c>
      <c r="H48" s="63">
        <v>3.8245986064828839E-2</v>
      </c>
      <c r="I48" s="64">
        <v>0</v>
      </c>
      <c r="J48" s="64">
        <v>5.2957214765100673E-2</v>
      </c>
      <c r="K48" s="64">
        <v>5.2396762813861797E-2</v>
      </c>
      <c r="L48" s="65">
        <v>2.0855874342424356E-2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5.4794520547945202E-2</v>
      </c>
      <c r="D50" s="66">
        <v>0.15046296296296297</v>
      </c>
      <c r="E50" s="66">
        <v>0.14869982327695028</v>
      </c>
      <c r="F50" s="66">
        <v>5.4545454545454543E-2</v>
      </c>
      <c r="G50" s="66">
        <v>9.1489847136664387E-2</v>
      </c>
      <c r="H50" s="66">
        <v>0.5909572856710088</v>
      </c>
      <c r="I50" s="66">
        <v>0.66666666666666663</v>
      </c>
      <c r="J50" s="66">
        <v>0.81113674496644295</v>
      </c>
      <c r="K50" s="66">
        <v>0.80960780244864083</v>
      </c>
      <c r="L50" s="67">
        <v>0.35809424318173338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5.4794520547945202E-2</v>
      </c>
      <c r="D56" s="62">
        <v>3.2664609053497939E-2</v>
      </c>
      <c r="E56" s="63">
        <v>3.3072456450391315E-2</v>
      </c>
      <c r="F56" s="62">
        <v>5.4545454545454543E-2</v>
      </c>
      <c r="G56" s="62">
        <v>5.6430146779222756E-2</v>
      </c>
      <c r="H56" s="63">
        <v>5.7331111784307782E-2</v>
      </c>
      <c r="I56" s="64">
        <v>0.18627450980392157</v>
      </c>
      <c r="J56" s="64">
        <v>7.7390939597315439E-2</v>
      </c>
      <c r="K56" s="64">
        <v>7.8543266237808676E-2</v>
      </c>
      <c r="L56" s="65">
        <v>6.0926015744506214E-2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7.6051410753669475E-5</v>
      </c>
      <c r="H57" s="63">
        <v>0</v>
      </c>
      <c r="I57" s="62">
        <v>0</v>
      </c>
      <c r="J57" s="64">
        <v>0</v>
      </c>
      <c r="K57" s="64">
        <v>0</v>
      </c>
      <c r="L57" s="65">
        <v>3.7309256426519421E-5</v>
      </c>
    </row>
    <row r="58" spans="1:12" ht="15" thickBot="1" x14ac:dyDescent="0.4">
      <c r="A58" s="37" t="s">
        <v>5</v>
      </c>
      <c r="B58" s="38"/>
      <c r="C58" s="66">
        <v>5.4794520547945202E-2</v>
      </c>
      <c r="D58" s="66">
        <v>3.2664609053497939E-2</v>
      </c>
      <c r="E58" s="66">
        <v>3.3072456450391315E-2</v>
      </c>
      <c r="F58" s="66">
        <v>5.4545454545454543E-2</v>
      </c>
      <c r="G58" s="66">
        <v>5.6506198189976424E-2</v>
      </c>
      <c r="H58" s="66">
        <v>5.7331111784307782E-2</v>
      </c>
      <c r="I58" s="66">
        <v>0.18627450980392157</v>
      </c>
      <c r="J58" s="66">
        <v>7.7390939597315439E-2</v>
      </c>
      <c r="K58" s="66">
        <v>7.8543266237808676E-2</v>
      </c>
      <c r="L58" s="66">
        <v>6.0963325000932732E-2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73</v>
      </c>
      <c r="C63" s="16">
        <v>3888</v>
      </c>
      <c r="D63" s="16">
        <v>3961</v>
      </c>
      <c r="E63" s="16">
        <v>55</v>
      </c>
      <c r="F63" s="16">
        <v>13149</v>
      </c>
      <c r="G63" s="16">
        <v>13204</v>
      </c>
      <c r="H63" s="16">
        <v>102</v>
      </c>
      <c r="I63" s="16">
        <v>9536</v>
      </c>
      <c r="J63" s="16">
        <v>9638</v>
      </c>
      <c r="K63" s="16">
        <v>26803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171.63696565687798</v>
      </c>
      <c r="D7" s="62">
        <v>176.19690889890288</v>
      </c>
      <c r="E7" s="63">
        <v>176.08416065578785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176.08416065578785</v>
      </c>
    </row>
    <row r="8" spans="1:12" x14ac:dyDescent="0.35">
      <c r="A8" s="2" t="s">
        <v>0</v>
      </c>
      <c r="B8" s="3" t="s">
        <v>18</v>
      </c>
      <c r="C8" s="62">
        <v>8.5753219474497655</v>
      </c>
      <c r="D8" s="62">
        <v>8.0955858126959246</v>
      </c>
      <c r="E8" s="63">
        <v>8.107447672258953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8.107447672258953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0.79131885625966003</v>
      </c>
      <c r="D10" s="62">
        <v>0.49778735501567395</v>
      </c>
      <c r="E10" s="63">
        <v>0.50504515611266099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0.50504515611266099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40.406221248432601</v>
      </c>
      <c r="E11" s="63">
        <v>39.407145116367943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39.407145116367943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14.43561650783699</v>
      </c>
      <c r="E12" s="63">
        <v>14.078684345931899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14.078684345931899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181.00360646058741</v>
      </c>
      <c r="D15" s="66">
        <v>239.63211982288408</v>
      </c>
      <c r="E15" s="66">
        <v>238.18248294645929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238.18248294645929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65.214219412673884</v>
      </c>
      <c r="D21" s="62">
        <v>49.560656348746086</v>
      </c>
      <c r="E21" s="63">
        <v>49.947703213207483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49.947703213207483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7.4609796230407515</v>
      </c>
      <c r="E23" s="63">
        <v>7.2765009355294836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7.2765009355294836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65.214219412673884</v>
      </c>
      <c r="D25" s="66">
        <v>57.021635971786836</v>
      </c>
      <c r="E25" s="66">
        <v>57.224204148736966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57.224204148736966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2.554868624420402</v>
      </c>
      <c r="D32" s="62">
        <v>2.4121865203761756</v>
      </c>
      <c r="E32" s="63">
        <v>2.4157144494974587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2.4157144494974587</v>
      </c>
    </row>
    <row r="33" spans="1:12" x14ac:dyDescent="0.35">
      <c r="A33" s="2" t="s">
        <v>0</v>
      </c>
      <c r="B33" s="3" t="s">
        <v>18</v>
      </c>
      <c r="C33" s="62">
        <v>7.5734157650695522E-2</v>
      </c>
      <c r="D33" s="62">
        <v>7.5548589341692785E-2</v>
      </c>
      <c r="E33" s="63">
        <v>7.5553177666526541E-2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7.5553177666526541E-2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3.0911901081916538E-2</v>
      </c>
      <c r="D35" s="62">
        <v>3.99294670846395E-2</v>
      </c>
      <c r="E35" s="63">
        <v>3.9706500554133072E-2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3.9706500554133072E-2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0.48597178683385578</v>
      </c>
      <c r="E36" s="63">
        <v>0.47395574578667787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0.47395574578667787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7.3432601880877746E-2</v>
      </c>
      <c r="E37" s="63">
        <v>7.161692207742576E-2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7.161692207742576E-2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2.6615146831530136</v>
      </c>
      <c r="D40" s="66">
        <v>3.0870689655172416</v>
      </c>
      <c r="E40" s="66">
        <v>3.0765467955822219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3.0765467955822219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0.13910355486862441</v>
      </c>
      <c r="D46" s="62">
        <v>0.10113636363636364</v>
      </c>
      <c r="E46" s="63">
        <v>0.10207513280085603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0.10207513280085603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1.6457680250783698E-2</v>
      </c>
      <c r="E48" s="63">
        <v>1.6050750945847823E-2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1.6050750945847823E-2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0.13910355486862441</v>
      </c>
      <c r="D50" s="66">
        <v>0.11759404388714734</v>
      </c>
      <c r="E50" s="66">
        <v>0.11812588374670385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0.11812588374670385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3.2457496136012363E-2</v>
      </c>
      <c r="D56" s="62">
        <v>7.3275862068965516E-3</v>
      </c>
      <c r="E56" s="63">
        <v>7.9489433255627313E-3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7.9489433255627313E-3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3.2457496136012363E-2</v>
      </c>
      <c r="D58" s="66">
        <v>7.3275862068965516E-3</v>
      </c>
      <c r="E58" s="66">
        <v>7.9489433255627313E-3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7.9489433255627313E-3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647</v>
      </c>
      <c r="C63" s="16">
        <v>25520</v>
      </c>
      <c r="D63" s="16">
        <v>26167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26167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175.00064386100382</v>
      </c>
      <c r="D7" s="62">
        <v>20.915342077104899</v>
      </c>
      <c r="E7" s="63">
        <v>21.028371510237125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21.028371510237125</v>
      </c>
    </row>
    <row r="8" spans="1:12" x14ac:dyDescent="0.35">
      <c r="A8" s="2" t="s">
        <v>0</v>
      </c>
      <c r="B8" s="3" t="s">
        <v>18</v>
      </c>
      <c r="C8" s="62">
        <v>1.171235444015444</v>
      </c>
      <c r="D8" s="62">
        <v>5.9408816046800331E-2</v>
      </c>
      <c r="E8" s="63">
        <v>6.0224397624314224E-2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6.0224397624314224E-2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5.0324687718313692</v>
      </c>
      <c r="E11" s="63">
        <v>5.028777199137866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5.028777199137866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0.47839509344761316</v>
      </c>
      <c r="E12" s="63">
        <v>0.4780441662300291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0.4780441662300291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6.702232692209581E-2</v>
      </c>
      <c r="E14" s="63">
        <v>6.6973162624583304E-2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6.6973162624583304E-2</v>
      </c>
    </row>
    <row r="15" spans="1:12" ht="15" thickBot="1" x14ac:dyDescent="0.4">
      <c r="A15" s="37" t="s">
        <v>5</v>
      </c>
      <c r="B15" s="38"/>
      <c r="C15" s="66">
        <v>176.17187930501927</v>
      </c>
      <c r="D15" s="66">
        <v>26.552637085352778</v>
      </c>
      <c r="E15" s="66">
        <v>26.662390435853919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26.662390435853919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127.61737436293436</v>
      </c>
      <c r="D21" s="62">
        <v>24.413383857796369</v>
      </c>
      <c r="E21" s="63">
        <v>24.489089252202774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24.489089252202774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0.52341476336241344</v>
      </c>
      <c r="E23" s="63">
        <v>0.52303081191921308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0.52303081191921308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127.61737436293436</v>
      </c>
      <c r="D25" s="66">
        <v>24.936798621158783</v>
      </c>
      <c r="E25" s="66">
        <v>25.012120064121987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25.012120064121987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2.7915057915057915</v>
      </c>
      <c r="D32" s="62">
        <v>0.2997352742773895</v>
      </c>
      <c r="E32" s="63">
        <v>0.3015631151278616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0.3015631151278616</v>
      </c>
    </row>
    <row r="33" spans="1:12" x14ac:dyDescent="0.35">
      <c r="A33" s="2" t="s">
        <v>0</v>
      </c>
      <c r="B33" s="3" t="s">
        <v>18</v>
      </c>
      <c r="C33" s="62">
        <v>3.8610038610038611E-3</v>
      </c>
      <c r="D33" s="62">
        <v>0</v>
      </c>
      <c r="E33" s="63">
        <v>2.8322433916681063E-6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2.8322433916681063E-6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4.3773276873628898E-2</v>
      </c>
      <c r="E36" s="63">
        <v>4.3741166940922234E-2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4.3741166940922234E-2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2.6104110334506741E-3</v>
      </c>
      <c r="E37" s="63">
        <v>2.608496163726326E-3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2.608496163726326E-3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1.9386765981327483E-3</v>
      </c>
      <c r="E39" s="63">
        <v>1.9372544799009849E-3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1.9372544799009849E-3</v>
      </c>
    </row>
    <row r="40" spans="1:12" ht="15" thickBot="1" x14ac:dyDescent="0.4">
      <c r="A40" s="37" t="s">
        <v>5</v>
      </c>
      <c r="B40" s="38"/>
      <c r="C40" s="66">
        <v>2.7953667953667956</v>
      </c>
      <c r="D40" s="66">
        <v>0.34805763878260182</v>
      </c>
      <c r="E40" s="66">
        <v>0.34985286495580281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0.34985286495580281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0.2857142857142857</v>
      </c>
      <c r="D46" s="62">
        <v>6.4806784234364465E-2</v>
      </c>
      <c r="E46" s="63">
        <v>6.4968831161474699E-2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6.4968831161474699E-2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1.4738477061827912E-3</v>
      </c>
      <c r="E48" s="63">
        <v>1.4727665636674154E-3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1.4727665636674154E-3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0.2857142857142857</v>
      </c>
      <c r="D50" s="66">
        <v>6.6280631940547258E-2</v>
      </c>
      <c r="E50" s="66">
        <v>6.6441597725142118E-2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6.6441597725142118E-2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3.8610038610038611E-3</v>
      </c>
      <c r="D56" s="62">
        <v>7.20938274124336E-2</v>
      </c>
      <c r="E56" s="63">
        <v>7.2043775153861622E-2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7.2043775153861622E-2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3.8610038610038611E-3</v>
      </c>
      <c r="D58" s="66">
        <v>7.20938274124336E-2</v>
      </c>
      <c r="E58" s="66">
        <v>7.2043775153861622E-2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7.2043775153861622E-2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259</v>
      </c>
      <c r="C63" s="16">
        <v>352818</v>
      </c>
      <c r="D63" s="16">
        <v>353077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353077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6.1736842105263161</v>
      </c>
      <c r="G5" s="62">
        <v>7.7501184253875968</v>
      </c>
      <c r="H5" s="63">
        <v>7.7405029357945425</v>
      </c>
      <c r="I5" s="64">
        <v>7.741010181818182</v>
      </c>
      <c r="J5" s="64">
        <v>4.2817087781171894</v>
      </c>
      <c r="K5" s="64">
        <v>4.3591873625627802</v>
      </c>
      <c r="L5" s="65">
        <v>6.3871621562003167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88.383986842105287</v>
      </c>
      <c r="G7" s="62">
        <v>43.509979249030991</v>
      </c>
      <c r="H7" s="63">
        <v>43.78368908667737</v>
      </c>
      <c r="I7" s="64">
        <v>285.68171890909093</v>
      </c>
      <c r="J7" s="64">
        <v>244.77244504582066</v>
      </c>
      <c r="K7" s="64">
        <v>245.68869727704626</v>
      </c>
      <c r="L7" s="65">
        <v>117.02769270965817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8.7630692877906977</v>
      </c>
      <c r="H11" s="63">
        <v>8.7096187849117186</v>
      </c>
      <c r="I11" s="62">
        <v>0</v>
      </c>
      <c r="J11" s="64">
        <v>23.997475251319074</v>
      </c>
      <c r="K11" s="64">
        <v>23.459999560200892</v>
      </c>
      <c r="L11" s="65">
        <v>13.978123351550082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94.557671052631605</v>
      </c>
      <c r="G15" s="66">
        <v>60.023166962209288</v>
      </c>
      <c r="H15" s="66">
        <v>60.233810807383634</v>
      </c>
      <c r="I15" s="66">
        <v>293.42272909090912</v>
      </c>
      <c r="J15" s="66">
        <v>273.05162907525693</v>
      </c>
      <c r="K15" s="66">
        <v>273.50788419980995</v>
      </c>
      <c r="L15" s="66">
        <v>137.39297821740857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1978.1714921052633</v>
      </c>
      <c r="G21" s="62">
        <v>189.48479353682174</v>
      </c>
      <c r="H21" s="63">
        <v>200.39492107223117</v>
      </c>
      <c r="I21" s="64">
        <v>223.43080836363634</v>
      </c>
      <c r="J21" s="64">
        <v>90.710515601221886</v>
      </c>
      <c r="K21" s="64">
        <v>93.683075436405602</v>
      </c>
      <c r="L21" s="65">
        <v>158.34081544614469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3.7297453730620154</v>
      </c>
      <c r="H23" s="63">
        <v>3.7069957223113965</v>
      </c>
      <c r="I23" s="62">
        <v>0</v>
      </c>
      <c r="J23" s="64">
        <v>0</v>
      </c>
      <c r="K23" s="64">
        <v>0</v>
      </c>
      <c r="L23" s="65">
        <v>2.2947717955087441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1978.1714921052633</v>
      </c>
      <c r="G25" s="66">
        <v>193.21453890988374</v>
      </c>
      <c r="H25" s="66">
        <v>204.10191679454257</v>
      </c>
      <c r="I25" s="66">
        <v>223.43080836363634</v>
      </c>
      <c r="J25" s="66">
        <v>90.710515601221886</v>
      </c>
      <c r="K25" s="66">
        <v>93.683075436405602</v>
      </c>
      <c r="L25" s="67">
        <v>160.63558724165344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0.23684210526315788</v>
      </c>
      <c r="G30" s="62">
        <v>0.29731912144702843</v>
      </c>
      <c r="H30" s="63">
        <v>9.8876404494382023E-2</v>
      </c>
      <c r="I30" s="64">
        <v>0.29696969696969699</v>
      </c>
      <c r="J30" s="64">
        <v>0.16425992779783394</v>
      </c>
      <c r="K30" s="64">
        <v>0.16723225193430161</v>
      </c>
      <c r="L30" s="65">
        <v>0.24503179650238474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2.3026315789473686</v>
      </c>
      <c r="G32" s="62">
        <v>0.90471576227390182</v>
      </c>
      <c r="H32" s="63">
        <v>2.6484751203852328</v>
      </c>
      <c r="I32" s="64">
        <v>4.6727272727272728</v>
      </c>
      <c r="J32" s="64">
        <v>4.475006942515968</v>
      </c>
      <c r="K32" s="64">
        <v>4.4794353196687933</v>
      </c>
      <c r="L32" s="65">
        <v>2.2048390302066774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0.1335594315245478</v>
      </c>
      <c r="H36" s="63">
        <v>0.13739967897271269</v>
      </c>
      <c r="I36" s="62">
        <v>0</v>
      </c>
      <c r="J36" s="64">
        <v>0.2377117467370175</v>
      </c>
      <c r="K36" s="64">
        <v>0.23238767476584771</v>
      </c>
      <c r="L36" s="65">
        <v>0.16722972972972974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2.5394736842105265</v>
      </c>
      <c r="G40" s="66">
        <v>1.3355943152454781</v>
      </c>
      <c r="H40" s="66">
        <v>2.8847512038523275</v>
      </c>
      <c r="I40" s="66">
        <v>4.9696969696969697</v>
      </c>
      <c r="J40" s="66">
        <v>4.8769786170508187</v>
      </c>
      <c r="K40" s="66">
        <v>4.8790552463689423</v>
      </c>
      <c r="L40" s="67">
        <v>2.6171005564387921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3.9342105263157894</v>
      </c>
      <c r="G46" s="62">
        <v>0.44662467700258396</v>
      </c>
      <c r="H46" s="63">
        <v>0.13996789727126807</v>
      </c>
      <c r="I46" s="64">
        <v>0.49696969696969695</v>
      </c>
      <c r="J46" s="64">
        <v>0.23076923076923078</v>
      </c>
      <c r="K46" s="64">
        <v>0.2367313696212841</v>
      </c>
      <c r="L46" s="65">
        <v>0.37629173290937995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1.3888888888888888E-2</v>
      </c>
      <c r="H48" s="63">
        <v>0</v>
      </c>
      <c r="I48" s="64">
        <v>0</v>
      </c>
      <c r="J48" s="64">
        <v>0</v>
      </c>
      <c r="K48" s="64">
        <v>0</v>
      </c>
      <c r="L48" s="65">
        <v>8.5453100158982519E-3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3.9342105263157894</v>
      </c>
      <c r="G50" s="66">
        <v>0.46051356589147285</v>
      </c>
      <c r="H50" s="66">
        <v>0.13996789727126807</v>
      </c>
      <c r="I50" s="66">
        <v>0.49696969696969695</v>
      </c>
      <c r="J50" s="66">
        <v>0.23076923076923078</v>
      </c>
      <c r="K50" s="66">
        <v>0.2367313696212841</v>
      </c>
      <c r="L50" s="67">
        <v>0.38483704292527821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7.8947368421052627E-2</v>
      </c>
      <c r="G56" s="62">
        <v>1.0578165374677003E-2</v>
      </c>
      <c r="H56" s="63">
        <v>5.609951845906902E-2</v>
      </c>
      <c r="I56" s="64">
        <v>3.0303030303030304E-2</v>
      </c>
      <c r="J56" s="64">
        <v>9.6362121632879758E-2</v>
      </c>
      <c r="K56" s="64">
        <v>9.488258449843899E-2</v>
      </c>
      <c r="L56" s="65">
        <v>4.153418124006359E-2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2.4224806201550387E-4</v>
      </c>
      <c r="H57" s="63">
        <v>0</v>
      </c>
      <c r="I57" s="62">
        <v>0</v>
      </c>
      <c r="J57" s="64">
        <v>0</v>
      </c>
      <c r="K57" s="64">
        <v>0</v>
      </c>
      <c r="L57" s="65">
        <v>1.4904610492845786E-4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7.8947368421052627E-2</v>
      </c>
      <c r="G58" s="66">
        <v>1.0820413436692508E-2</v>
      </c>
      <c r="H58" s="66">
        <v>5.609951845906902E-2</v>
      </c>
      <c r="I58" s="66">
        <v>3.0303030303030304E-2</v>
      </c>
      <c r="J58" s="66">
        <v>9.6362121632879758E-2</v>
      </c>
      <c r="K58" s="66">
        <v>9.488258449843899E-2</v>
      </c>
      <c r="L58" s="66">
        <v>4.1683227344992045E-2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64</v>
      </c>
      <c r="C63" s="16">
        <v>237</v>
      </c>
      <c r="D63" s="16">
        <v>301</v>
      </c>
      <c r="E63" s="16">
        <v>76</v>
      </c>
      <c r="F63" s="16">
        <v>12384</v>
      </c>
      <c r="G63" s="16">
        <v>12460</v>
      </c>
      <c r="H63" s="16">
        <v>165</v>
      </c>
      <c r="I63" s="16">
        <v>7202</v>
      </c>
      <c r="J63" s="16">
        <v>7367</v>
      </c>
      <c r="K63" s="16">
        <v>20128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601.4472653571429</v>
      </c>
      <c r="D7" s="62">
        <v>33.787167253166253</v>
      </c>
      <c r="E7" s="63">
        <v>40.487868751086914</v>
      </c>
      <c r="F7" s="62">
        <v>0</v>
      </c>
      <c r="G7" s="62">
        <v>0</v>
      </c>
      <c r="H7" s="63">
        <v>0</v>
      </c>
      <c r="I7" s="64">
        <v>642.20611121451145</v>
      </c>
      <c r="J7" s="64">
        <v>823.07797756667162</v>
      </c>
      <c r="K7" s="64">
        <v>774.65709156761307</v>
      </c>
      <c r="L7" s="65">
        <v>123.23000262289321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9.9707101247833627</v>
      </c>
      <c r="E11" s="63">
        <v>9.853015130029247</v>
      </c>
      <c r="F11" s="62">
        <v>0</v>
      </c>
      <c r="G11" s="62">
        <v>0</v>
      </c>
      <c r="H11" s="63">
        <v>0</v>
      </c>
      <c r="I11" s="62">
        <v>0</v>
      </c>
      <c r="J11" s="64">
        <v>66.390103799913504</v>
      </c>
      <c r="K11" s="64">
        <v>48.616927062176714</v>
      </c>
      <c r="L11" s="65">
        <v>14.153961940524013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1.6531135848553526</v>
      </c>
      <c r="E12" s="63">
        <v>1.6336001106631886</v>
      </c>
      <c r="F12" s="62">
        <v>0</v>
      </c>
      <c r="G12" s="62">
        <v>0</v>
      </c>
      <c r="H12" s="63">
        <v>0</v>
      </c>
      <c r="I12" s="62">
        <v>0</v>
      </c>
      <c r="J12" s="64">
        <v>7.1630892316563344</v>
      </c>
      <c r="K12" s="64">
        <v>5.2454713395967474</v>
      </c>
      <c r="L12" s="65">
        <v>2.0343456821935133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0.75543505372616981</v>
      </c>
      <c r="E14" s="63">
        <v>0.74651784285827205</v>
      </c>
      <c r="F14" s="62">
        <v>0</v>
      </c>
      <c r="G14" s="62">
        <v>0</v>
      </c>
      <c r="H14" s="63">
        <v>0</v>
      </c>
      <c r="I14" s="62">
        <v>0</v>
      </c>
      <c r="J14" s="64">
        <v>0.24832059968286002</v>
      </c>
      <c r="K14" s="64">
        <v>0.18184313311516942</v>
      </c>
      <c r="L14" s="65">
        <v>0.68386586139448813</v>
      </c>
    </row>
    <row r="15" spans="1:12" ht="15" thickBot="1" x14ac:dyDescent="0.4">
      <c r="A15" s="37" t="s">
        <v>5</v>
      </c>
      <c r="B15" s="38"/>
      <c r="C15" s="66">
        <v>601.4472653571429</v>
      </c>
      <c r="D15" s="66">
        <v>46.166426016531133</v>
      </c>
      <c r="E15" s="66">
        <v>52.721001834637626</v>
      </c>
      <c r="F15" s="66">
        <v>0</v>
      </c>
      <c r="G15" s="66">
        <v>0</v>
      </c>
      <c r="H15" s="66">
        <v>0</v>
      </c>
      <c r="I15" s="66">
        <v>642.20611121451145</v>
      </c>
      <c r="J15" s="66">
        <v>896.87949119792438</v>
      </c>
      <c r="K15" s="66">
        <v>828.70133310250174</v>
      </c>
      <c r="L15" s="66">
        <v>140.10217610700522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2.9252604241071429</v>
      </c>
      <c r="D20" s="62">
        <v>0.13713815891214504</v>
      </c>
      <c r="E20" s="63">
        <v>0.17004935894395701</v>
      </c>
      <c r="F20" s="62">
        <v>0</v>
      </c>
      <c r="G20" s="62">
        <v>0</v>
      </c>
      <c r="H20" s="63">
        <v>0</v>
      </c>
      <c r="I20" s="64">
        <v>1.889760780757098</v>
      </c>
      <c r="J20" s="64">
        <v>4.0708038864062273</v>
      </c>
      <c r="K20" s="64">
        <v>3.4869207114958298</v>
      </c>
      <c r="L20" s="65">
        <v>0.53806400332634496</v>
      </c>
    </row>
    <row r="21" spans="1:16" x14ac:dyDescent="0.35">
      <c r="A21" s="2" t="s">
        <v>0</v>
      </c>
      <c r="B21" s="3" t="s">
        <v>11</v>
      </c>
      <c r="C21" s="62">
        <v>184.77594863839289</v>
      </c>
      <c r="D21" s="62">
        <v>13.742012397280361</v>
      </c>
      <c r="E21" s="63">
        <v>15.760909544700022</v>
      </c>
      <c r="F21" s="62">
        <v>0</v>
      </c>
      <c r="G21" s="62">
        <v>0</v>
      </c>
      <c r="H21" s="63">
        <v>0</v>
      </c>
      <c r="I21" s="64">
        <v>169.83113169558359</v>
      </c>
      <c r="J21" s="64">
        <v>169.42767284993513</v>
      </c>
      <c r="K21" s="64">
        <v>169.53568210070725</v>
      </c>
      <c r="L21" s="65">
        <v>32.988280682837697</v>
      </c>
    </row>
    <row r="22" spans="1:16" x14ac:dyDescent="0.35">
      <c r="A22" s="2" t="s">
        <v>0</v>
      </c>
      <c r="B22" s="3" t="s">
        <v>13</v>
      </c>
      <c r="C22" s="62">
        <v>29.834040133928568</v>
      </c>
      <c r="D22" s="62">
        <v>2.029554725503266</v>
      </c>
      <c r="E22" s="63">
        <v>2.3577609137617577</v>
      </c>
      <c r="F22" s="62">
        <v>0</v>
      </c>
      <c r="G22" s="62">
        <v>0</v>
      </c>
      <c r="H22" s="63">
        <v>0</v>
      </c>
      <c r="I22" s="64">
        <v>31.677155630914825</v>
      </c>
      <c r="J22" s="64">
        <v>87.893911855268854</v>
      </c>
      <c r="K22" s="64">
        <v>72.844223922727735</v>
      </c>
      <c r="L22" s="65">
        <v>10.178399057613699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0.15033595520597254</v>
      </c>
      <c r="E23" s="63">
        <v>0.1485613785471504</v>
      </c>
      <c r="F23" s="62">
        <v>0</v>
      </c>
      <c r="G23" s="62">
        <v>0</v>
      </c>
      <c r="H23" s="63">
        <v>0</v>
      </c>
      <c r="I23" s="62">
        <v>0</v>
      </c>
      <c r="J23" s="64">
        <v>3.5687641141703907</v>
      </c>
      <c r="K23" s="64">
        <v>2.6133766135331995</v>
      </c>
      <c r="L23" s="65">
        <v>0.42203840124620812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217.53524919642859</v>
      </c>
      <c r="D25" s="66">
        <v>16.059041236901745</v>
      </c>
      <c r="E25" s="66">
        <v>18.437281195952888</v>
      </c>
      <c r="F25" s="66">
        <v>0</v>
      </c>
      <c r="G25" s="66">
        <v>0</v>
      </c>
      <c r="H25" s="66">
        <v>0</v>
      </c>
      <c r="I25" s="66">
        <v>203.39804810725551</v>
      </c>
      <c r="J25" s="66">
        <v>264.96115270578059</v>
      </c>
      <c r="K25" s="66">
        <v>248.48020334846402</v>
      </c>
      <c r="L25" s="67">
        <v>44.126782145023945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9.5334821428571423</v>
      </c>
      <c r="D32" s="62">
        <v>0.60954539394747365</v>
      </c>
      <c r="E32" s="63">
        <v>0.71488419887755905</v>
      </c>
      <c r="F32" s="62">
        <v>0</v>
      </c>
      <c r="G32" s="62">
        <v>0</v>
      </c>
      <c r="H32" s="63">
        <v>0</v>
      </c>
      <c r="I32" s="64">
        <v>15.377365930599369</v>
      </c>
      <c r="J32" s="64">
        <v>16.179760703474123</v>
      </c>
      <c r="K32" s="64">
        <v>15.964953024385094</v>
      </c>
      <c r="L32" s="65">
        <v>2.4180536197425595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7.8176243167577653E-2</v>
      </c>
      <c r="E36" s="63">
        <v>7.7253445050457142E-2</v>
      </c>
      <c r="F36" s="62">
        <v>0</v>
      </c>
      <c r="G36" s="62">
        <v>0</v>
      </c>
      <c r="H36" s="63">
        <v>0</v>
      </c>
      <c r="I36" s="62">
        <v>0</v>
      </c>
      <c r="J36" s="64">
        <v>0.29306616693095</v>
      </c>
      <c r="K36" s="64">
        <v>0.21460994405151484</v>
      </c>
      <c r="L36" s="65">
        <v>9.2493470291289431E-2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9.2121050526596457E-3</v>
      </c>
      <c r="E37" s="63">
        <v>9.1033646879034591E-3</v>
      </c>
      <c r="F37" s="62">
        <v>0</v>
      </c>
      <c r="G37" s="62">
        <v>0</v>
      </c>
      <c r="H37" s="63">
        <v>0</v>
      </c>
      <c r="I37" s="62">
        <v>0</v>
      </c>
      <c r="J37" s="64">
        <v>3.7047715150641487E-2</v>
      </c>
      <c r="K37" s="64">
        <v>2.7129737147682888E-2</v>
      </c>
      <c r="L37" s="65">
        <v>1.1103432928471872E-2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8.8521530462604987E-3</v>
      </c>
      <c r="E39" s="63">
        <v>8.7476615814296634E-3</v>
      </c>
      <c r="F39" s="62">
        <v>0</v>
      </c>
      <c r="G39" s="62">
        <v>0</v>
      </c>
      <c r="H39" s="63">
        <v>0</v>
      </c>
      <c r="I39" s="62">
        <v>0</v>
      </c>
      <c r="J39" s="64">
        <v>3.1713997405218393E-3</v>
      </c>
      <c r="K39" s="64">
        <v>2.3223899503853054E-3</v>
      </c>
      <c r="L39" s="65">
        <v>8.0347626465524305E-3</v>
      </c>
    </row>
    <row r="40" spans="1:12" ht="15" thickBot="1" x14ac:dyDescent="0.4">
      <c r="A40" s="37" t="s">
        <v>5</v>
      </c>
      <c r="B40" s="38"/>
      <c r="C40" s="66">
        <v>9.5334821428571423</v>
      </c>
      <c r="D40" s="66">
        <v>0.7057858952139715</v>
      </c>
      <c r="E40" s="66">
        <v>0.80998867019734933</v>
      </c>
      <c r="F40" s="66">
        <v>0</v>
      </c>
      <c r="G40" s="66">
        <v>0</v>
      </c>
      <c r="H40" s="66">
        <v>0</v>
      </c>
      <c r="I40" s="66">
        <v>15.377365930599369</v>
      </c>
      <c r="J40" s="66">
        <v>16.513045985296237</v>
      </c>
      <c r="K40" s="66">
        <v>16.209015095534678</v>
      </c>
      <c r="L40" s="67">
        <v>2.5296852856088736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0.26674107142857145</v>
      </c>
      <c r="D45" s="62">
        <v>1.2504999333422211E-2</v>
      </c>
      <c r="E45" s="63">
        <v>1.5506020604431797E-2</v>
      </c>
      <c r="F45" s="62">
        <v>0</v>
      </c>
      <c r="G45" s="62">
        <v>0</v>
      </c>
      <c r="H45" s="63">
        <v>0</v>
      </c>
      <c r="I45" s="64">
        <v>0.17231861198738171</v>
      </c>
      <c r="J45" s="64">
        <v>0.37119792417471531</v>
      </c>
      <c r="K45" s="64">
        <v>0.31795629684366095</v>
      </c>
      <c r="L45" s="65">
        <v>4.906358706473489E-2</v>
      </c>
    </row>
    <row r="46" spans="1:12" x14ac:dyDescent="0.35">
      <c r="A46" s="2" t="s">
        <v>0</v>
      </c>
      <c r="B46" s="3" t="s">
        <v>11</v>
      </c>
      <c r="C46" s="62">
        <v>0.5714285714285714</v>
      </c>
      <c r="D46" s="62">
        <v>3.2475669910678573E-2</v>
      </c>
      <c r="E46" s="63">
        <v>3.8837509551287119E-2</v>
      </c>
      <c r="F46" s="62">
        <v>0</v>
      </c>
      <c r="G46" s="62">
        <v>0</v>
      </c>
      <c r="H46" s="63">
        <v>0</v>
      </c>
      <c r="I46" s="64">
        <v>0.50433753943217663</v>
      </c>
      <c r="J46" s="64">
        <v>0.5456249099034165</v>
      </c>
      <c r="K46" s="64">
        <v>0.53457194130687213</v>
      </c>
      <c r="L46" s="65">
        <v>9.4379179892010917E-2</v>
      </c>
    </row>
    <row r="47" spans="1:12" x14ac:dyDescent="0.35">
      <c r="A47" s="2" t="s">
        <v>0</v>
      </c>
      <c r="B47" s="3" t="s">
        <v>13</v>
      </c>
      <c r="C47" s="62">
        <v>0.16852678571428573</v>
      </c>
      <c r="D47" s="62">
        <v>1.1691774430075991E-2</v>
      </c>
      <c r="E47" s="63">
        <v>1.3543066424261587E-2</v>
      </c>
      <c r="F47" s="62">
        <v>0</v>
      </c>
      <c r="G47" s="62">
        <v>0</v>
      </c>
      <c r="H47" s="63">
        <v>0</v>
      </c>
      <c r="I47" s="64">
        <v>0.17586750788643532</v>
      </c>
      <c r="J47" s="64">
        <v>0.43030128297534959</v>
      </c>
      <c r="K47" s="64">
        <v>0.36218726908054472</v>
      </c>
      <c r="L47" s="65">
        <v>5.2225957202590802E-2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1.999733368884149E-3</v>
      </c>
      <c r="E48" s="63">
        <v>1.9761283692988699E-3</v>
      </c>
      <c r="F48" s="62">
        <v>0</v>
      </c>
      <c r="G48" s="62">
        <v>0</v>
      </c>
      <c r="H48" s="63">
        <v>0</v>
      </c>
      <c r="I48" s="64">
        <v>0</v>
      </c>
      <c r="J48" s="64">
        <v>1.0234971889865937E-2</v>
      </c>
      <c r="K48" s="64">
        <v>7.4949857489707587E-3</v>
      </c>
      <c r="L48" s="65">
        <v>2.5884585202450251E-3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1.0066964285714286</v>
      </c>
      <c r="D50" s="66">
        <v>5.8672177043060922E-2</v>
      </c>
      <c r="E50" s="66">
        <v>6.9862724949279364E-2</v>
      </c>
      <c r="F50" s="66">
        <v>0</v>
      </c>
      <c r="G50" s="66">
        <v>0</v>
      </c>
      <c r="H50" s="66">
        <v>0</v>
      </c>
      <c r="I50" s="66">
        <v>0.85252365930599372</v>
      </c>
      <c r="J50" s="66">
        <v>1.3573590889433473</v>
      </c>
      <c r="K50" s="66">
        <v>1.2222104929800486</v>
      </c>
      <c r="L50" s="67">
        <v>0.19825718267958162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0.703125</v>
      </c>
      <c r="D56" s="62">
        <v>6.7937608318890813E-2</v>
      </c>
      <c r="E56" s="63">
        <v>7.543540695070218E-2</v>
      </c>
      <c r="F56" s="62">
        <v>0</v>
      </c>
      <c r="G56" s="62">
        <v>0</v>
      </c>
      <c r="H56" s="63">
        <v>0</v>
      </c>
      <c r="I56" s="64">
        <v>4.0331230283911674</v>
      </c>
      <c r="J56" s="64">
        <v>2.5486521551102781</v>
      </c>
      <c r="K56" s="64">
        <v>2.9460572152433233</v>
      </c>
      <c r="L56" s="65">
        <v>0.4062591503765563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0.703125</v>
      </c>
      <c r="D58" s="66">
        <v>6.7937608318890813E-2</v>
      </c>
      <c r="E58" s="66">
        <v>7.543540695070218E-2</v>
      </c>
      <c r="F58" s="66">
        <v>0</v>
      </c>
      <c r="G58" s="66">
        <v>0</v>
      </c>
      <c r="H58" s="66">
        <v>0</v>
      </c>
      <c r="I58" s="66">
        <v>4.0331230283911674</v>
      </c>
      <c r="J58" s="66">
        <v>2.5486521551102781</v>
      </c>
      <c r="K58" s="66">
        <v>2.9460572152433233</v>
      </c>
      <c r="L58" s="66">
        <v>0.4062591503765563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896</v>
      </c>
      <c r="C63" s="16">
        <v>75010</v>
      </c>
      <c r="D63" s="16">
        <v>75906</v>
      </c>
      <c r="E63" s="16">
        <v>0</v>
      </c>
      <c r="F63" s="16">
        <v>0</v>
      </c>
      <c r="G63" s="16">
        <v>0</v>
      </c>
      <c r="H63" s="16">
        <v>2536</v>
      </c>
      <c r="I63" s="16">
        <v>6937</v>
      </c>
      <c r="J63" s="16">
        <v>9473</v>
      </c>
      <c r="K63" s="16">
        <v>85379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286.10462198019798</v>
      </c>
      <c r="D7" s="62">
        <v>34.689707404813873</v>
      </c>
      <c r="E7" s="63">
        <v>35.049141016603677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35.049141016603677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10.823102179854279</v>
      </c>
      <c r="E8" s="63">
        <v>10.807629005902585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10.807629005902585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7.7622357451875388</v>
      </c>
      <c r="E11" s="63">
        <v>7.7511385179837786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7.7511385179837786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2.639818227539477</v>
      </c>
      <c r="E12" s="63">
        <v>2.6360442294789586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2.6360442294789586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286.10462198019798</v>
      </c>
      <c r="D15" s="66">
        <v>55.914863557395172</v>
      </c>
      <c r="E15" s="66">
        <v>56.243952769968999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56.243952769968999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1.4871285148514852</v>
      </c>
      <c r="D21" s="62">
        <v>4.5159810611515887</v>
      </c>
      <c r="E21" s="63">
        <v>4.5116508828400352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4.5116508828400352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5.7512828792560887E-2</v>
      </c>
      <c r="E22" s="63">
        <v>5.7430605970529541E-2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5.7430605970529541E-2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0.47368667252572794</v>
      </c>
      <c r="E23" s="63">
        <v>0.47300946961654428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0.47300946961654428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1.4871285148514852</v>
      </c>
      <c r="D25" s="66">
        <v>5.0471805624698778</v>
      </c>
      <c r="E25" s="66">
        <v>5.0420909584271092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5.0420909584271092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7.5445544554455441</v>
      </c>
      <c r="D32" s="62">
        <v>0.62496810591670682</v>
      </c>
      <c r="E32" s="63">
        <v>0.63486064517955465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0.63486064517955465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0.17721770192498512</v>
      </c>
      <c r="E33" s="63">
        <v>0.17696434385041121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0.17696434385041121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9.3697729141269531E-2</v>
      </c>
      <c r="E36" s="63">
        <v>9.3563774824125576E-2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9.3563774824125576E-2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1.7917387236696624E-2</v>
      </c>
      <c r="E37" s="63">
        <v>1.7891771766670912E-2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1.7891771766670912E-2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7.5445544554455441</v>
      </c>
      <c r="D40" s="66">
        <v>0.91380092421965808</v>
      </c>
      <c r="E40" s="66">
        <v>0.92328053562076229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0.92328053562076229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9.9009900990099011E-3</v>
      </c>
      <c r="D46" s="62">
        <v>2.9838686814277208E-2</v>
      </c>
      <c r="E46" s="63">
        <v>2.9810183022633656E-2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2.9810183022633656E-2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1.8427692569387351E-4</v>
      </c>
      <c r="E47" s="63">
        <v>1.8401347544835591E-4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1.8401347544835591E-4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1.9561704419811185E-3</v>
      </c>
      <c r="E48" s="63">
        <v>1.953373816297932E-3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1.953373816297932E-3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9.9009900990099011E-3</v>
      </c>
      <c r="D50" s="66">
        <v>3.1979134181952196E-2</v>
      </c>
      <c r="E50" s="66">
        <v>3.194757031437994E-2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3.194757031437994E-2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101</v>
      </c>
      <c r="C63" s="16">
        <v>70546</v>
      </c>
      <c r="D63" s="16">
        <v>70647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70647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412.94883214285727</v>
      </c>
      <c r="D7" s="62">
        <v>16.898533431306763</v>
      </c>
      <c r="E7" s="63">
        <v>18.477440275821166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18.478323161778967</v>
      </c>
    </row>
    <row r="8" spans="1:12" x14ac:dyDescent="0.35">
      <c r="A8" s="2" t="s">
        <v>0</v>
      </c>
      <c r="B8" s="3" t="s">
        <v>18</v>
      </c>
      <c r="C8" s="62">
        <v>1.722536369047619</v>
      </c>
      <c r="D8" s="62">
        <v>2.8712743412604187</v>
      </c>
      <c r="E8" s="63">
        <v>2.866694745555578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2.866694745555578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9.8113882527190217</v>
      </c>
      <c r="E11" s="63">
        <v>9.7722738571061321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9.7722738571061321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4.1846891041427599</v>
      </c>
      <c r="E12" s="63">
        <v>4.1680062881211821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4.1680062881211821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414.67136851190492</v>
      </c>
      <c r="D15" s="66">
        <v>33.765885129428966</v>
      </c>
      <c r="E15" s="66">
        <v>35.284415166604056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35.285298052561856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1.7085317261904762</v>
      </c>
      <c r="D20" s="62">
        <v>0.18526824858936533</v>
      </c>
      <c r="E20" s="63">
        <v>0.1913409397061441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0.1913409397061441</v>
      </c>
    </row>
    <row r="21" spans="1:16" x14ac:dyDescent="0.35">
      <c r="A21" s="2" t="s">
        <v>0</v>
      </c>
      <c r="B21" s="3" t="s">
        <v>11</v>
      </c>
      <c r="C21" s="62">
        <v>136.42013892857145</v>
      </c>
      <c r="D21" s="62">
        <v>22.070045901436242</v>
      </c>
      <c r="E21" s="63">
        <v>22.525917655955229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22.529829802369044</v>
      </c>
    </row>
    <row r="22" spans="1:16" x14ac:dyDescent="0.35">
      <c r="A22" s="2" t="s">
        <v>0</v>
      </c>
      <c r="B22" s="3" t="s">
        <v>13</v>
      </c>
      <c r="C22" s="62">
        <v>15.957225476190477</v>
      </c>
      <c r="D22" s="62">
        <v>5.4846321231590269E-3</v>
      </c>
      <c r="E22" s="63">
        <v>6.9078354644149589E-2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6.9078354644149589E-2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1.0313778356635444</v>
      </c>
      <c r="E23" s="63">
        <v>1.0272661116494295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1.0272661116494295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154.08589613095239</v>
      </c>
      <c r="D25" s="66">
        <v>23.292176617812313</v>
      </c>
      <c r="E25" s="66">
        <v>23.81360306195495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23.817515208368764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6.3630952380952381</v>
      </c>
      <c r="D32" s="62">
        <v>0.32723150291656905</v>
      </c>
      <c r="E32" s="63">
        <v>0.3512942711938144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0.35130218117819217</v>
      </c>
    </row>
    <row r="33" spans="1:12" x14ac:dyDescent="0.35">
      <c r="A33" s="2" t="s">
        <v>0</v>
      </c>
      <c r="B33" s="3" t="s">
        <v>18</v>
      </c>
      <c r="C33" s="62">
        <v>2.0833333333333332E-2</v>
      </c>
      <c r="D33" s="62">
        <v>5.224013945528258E-2</v>
      </c>
      <c r="E33" s="63">
        <v>5.2114932073009157E-2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5.2114932073009157E-2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9.4584989497174754E-2</v>
      </c>
      <c r="E36" s="63">
        <v>9.4207913939369975E-2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9.4207913939369975E-2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1.9052005860933859E-2</v>
      </c>
      <c r="E37" s="63">
        <v>1.8976052522296269E-2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1.8976052522296269E-2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6.3839285714285712</v>
      </c>
      <c r="D40" s="66">
        <v>0.49310863772996022</v>
      </c>
      <c r="E40" s="66">
        <v>0.51659316972848979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0.51660107971286762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0.10813492063492064</v>
      </c>
      <c r="D45" s="62">
        <v>1.1725838538419691E-2</v>
      </c>
      <c r="E45" s="63">
        <v>1.2110186082382486E-2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1.2110186082382486E-2</v>
      </c>
    </row>
    <row r="46" spans="1:12" x14ac:dyDescent="0.35">
      <c r="A46" s="2" t="s">
        <v>0</v>
      </c>
      <c r="B46" s="3" t="s">
        <v>11</v>
      </c>
      <c r="C46" s="62">
        <v>0.31349206349206349</v>
      </c>
      <c r="D46" s="62">
        <v>5.9439240461091898E-2</v>
      </c>
      <c r="E46" s="63">
        <v>6.0452055607190178E-2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6.0459965591567959E-2</v>
      </c>
    </row>
    <row r="47" spans="1:12" x14ac:dyDescent="0.35">
      <c r="A47" s="2" t="s">
        <v>0</v>
      </c>
      <c r="B47" s="3" t="s">
        <v>13</v>
      </c>
      <c r="C47" s="62">
        <v>6.7460317460317457E-2</v>
      </c>
      <c r="D47" s="62">
        <v>1.985411198513324E-5</v>
      </c>
      <c r="E47" s="63">
        <v>2.8871442978900118E-4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2.8871442978900118E-4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3.7286022308080226E-3</v>
      </c>
      <c r="E48" s="63">
        <v>3.7137376653681108E-3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3.7137376653681108E-3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0.48908730158730157</v>
      </c>
      <c r="D50" s="66">
        <v>7.4913535342304743E-2</v>
      </c>
      <c r="E50" s="66">
        <v>7.6564693784729784E-2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7.6572603769107572E-2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6.1507936507936505E-2</v>
      </c>
      <c r="D55" s="62">
        <v>1.1725838538419691E-2</v>
      </c>
      <c r="E55" s="63">
        <v>1.1924301449504637E-2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1.1924301449504637E-2</v>
      </c>
    </row>
    <row r="56" spans="1:12" x14ac:dyDescent="0.35">
      <c r="A56" s="35" t="s">
        <v>0</v>
      </c>
      <c r="B56" s="36"/>
      <c r="C56" s="62">
        <v>0.39484126984126983</v>
      </c>
      <c r="D56" s="62">
        <v>0.53940048523449691</v>
      </c>
      <c r="E56" s="63">
        <v>0.53882418082224293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0.53882418082224293</v>
      </c>
    </row>
    <row r="57" spans="1:12" x14ac:dyDescent="0.35">
      <c r="A57" s="35" t="s">
        <v>1</v>
      </c>
      <c r="B57" s="36"/>
      <c r="C57" s="62">
        <v>0</v>
      </c>
      <c r="D57" s="62">
        <v>2.8987003498294532E-4</v>
      </c>
      <c r="E57" s="63">
        <v>2.8871442978900118E-4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2.8871442978900118E-4</v>
      </c>
    </row>
    <row r="58" spans="1:12" ht="15" thickBot="1" x14ac:dyDescent="0.4">
      <c r="A58" s="37" t="s">
        <v>5</v>
      </c>
      <c r="B58" s="38"/>
      <c r="C58" s="66">
        <v>0.45634920634920634</v>
      </c>
      <c r="D58" s="66">
        <v>0.55141619380789952</v>
      </c>
      <c r="E58" s="66">
        <v>0.5510371967015365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0.5510371967015365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1008</v>
      </c>
      <c r="C63" s="16">
        <v>251837</v>
      </c>
      <c r="D63" s="16">
        <v>252845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252845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2.083483291412145E-2</v>
      </c>
      <c r="E7" s="63">
        <v>2.0568761972330613E-2</v>
      </c>
      <c r="F7" s="62">
        <v>498.39436424460422</v>
      </c>
      <c r="G7" s="62">
        <v>70.317094621095407</v>
      </c>
      <c r="H7" s="63">
        <v>75.802482081585609</v>
      </c>
      <c r="I7" s="64">
        <v>315.46092102389076</v>
      </c>
      <c r="J7" s="64">
        <v>333.49609415689446</v>
      </c>
      <c r="K7" s="64">
        <v>332.48744637526261</v>
      </c>
      <c r="L7" s="65">
        <v>113.82027236446743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0.60654143344709888</v>
      </c>
      <c r="J10" s="64">
        <v>4.7429437970076833</v>
      </c>
      <c r="K10" s="64">
        <v>4.5116084481771335</v>
      </c>
      <c r="L10" s="65">
        <v>0.79441792962054247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21.205040381005734</v>
      </c>
      <c r="H11" s="63">
        <v>20.933318729661206</v>
      </c>
      <c r="I11" s="62">
        <v>0</v>
      </c>
      <c r="J11" s="64">
        <v>63.722850145572181</v>
      </c>
      <c r="K11" s="64">
        <v>60.159041194884523</v>
      </c>
      <c r="L11" s="65">
        <v>25.856941036534128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1.4826757557080823</v>
      </c>
      <c r="H12" s="63">
        <v>1.4636767301221481</v>
      </c>
      <c r="I12" s="62">
        <v>0</v>
      </c>
      <c r="J12" s="64">
        <v>2.739321326324303</v>
      </c>
      <c r="K12" s="64">
        <v>2.5861201145256731</v>
      </c>
      <c r="L12" s="65">
        <v>1.5226414122945584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2.083483291412145E-2</v>
      </c>
      <c r="E15" s="66">
        <v>2.0568761972330613E-2</v>
      </c>
      <c r="F15" s="66">
        <v>498.39436424460422</v>
      </c>
      <c r="G15" s="66">
        <v>93.004810757809224</v>
      </c>
      <c r="H15" s="66">
        <v>98.199477541368964</v>
      </c>
      <c r="I15" s="66">
        <v>316.06746245733785</v>
      </c>
      <c r="J15" s="66">
        <v>404.70120942579865</v>
      </c>
      <c r="K15" s="66">
        <v>399.74421613284994</v>
      </c>
      <c r="L15" s="66">
        <v>141.99427274291665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68.269304460431655</v>
      </c>
      <c r="G21" s="62">
        <v>8.3823434654713544</v>
      </c>
      <c r="H21" s="63">
        <v>9.1497357289698105</v>
      </c>
      <c r="I21" s="64">
        <v>45.199601979522178</v>
      </c>
      <c r="J21" s="64">
        <v>83.108373772745651</v>
      </c>
      <c r="K21" s="64">
        <v>80.98826112998664</v>
      </c>
      <c r="L21" s="65">
        <v>20.932377128356801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6.1652277961989483</v>
      </c>
      <c r="K22" s="64">
        <v>5.8204269288032071</v>
      </c>
      <c r="L22" s="65">
        <v>1.0248787241622694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12.044800505458957</v>
      </c>
      <c r="K23" s="64">
        <v>11.371174518037794</v>
      </c>
      <c r="L23" s="65">
        <v>2.0022714785063691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68.269304460431655</v>
      </c>
      <c r="G25" s="66">
        <v>8.3823434654713544</v>
      </c>
      <c r="H25" s="66">
        <v>9.1497357289698105</v>
      </c>
      <c r="I25" s="66">
        <v>45.199601979522178</v>
      </c>
      <c r="J25" s="66">
        <v>101.31840207440355</v>
      </c>
      <c r="K25" s="66">
        <v>98.179862576827631</v>
      </c>
      <c r="L25" s="67">
        <v>23.959527331025441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3.5932446999640676E-4</v>
      </c>
      <c r="E32" s="63">
        <v>3.5473572188719402E-4</v>
      </c>
      <c r="F32" s="62">
        <v>6.5611510791366907</v>
      </c>
      <c r="G32" s="62">
        <v>1.3642900499603119</v>
      </c>
      <c r="H32" s="63">
        <v>2.520534685411385</v>
      </c>
      <c r="I32" s="64">
        <v>7.337883959044369</v>
      </c>
      <c r="J32" s="64">
        <v>10.621310149615852</v>
      </c>
      <c r="K32" s="64">
        <v>10.43767894636381</v>
      </c>
      <c r="L32" s="65">
        <v>2.8812892817531006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6.1304448029499883E-3</v>
      </c>
      <c r="I35" s="64">
        <v>3.4129692832764505E-3</v>
      </c>
      <c r="J35" s="64">
        <v>2.6688232915487262E-2</v>
      </c>
      <c r="K35" s="64">
        <v>2.5386524145829356E-2</v>
      </c>
      <c r="L35" s="65">
        <v>4.4701374651295667E-3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0.15646449082504552</v>
      </c>
      <c r="H36" s="63">
        <v>9.7718368287623883E-2</v>
      </c>
      <c r="I36" s="62">
        <v>0</v>
      </c>
      <c r="J36" s="64">
        <v>0.4286291953093409</v>
      </c>
      <c r="K36" s="64">
        <v>0.40465737736209201</v>
      </c>
      <c r="L36" s="65">
        <v>0.18388061708063053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8.4512303310454312E-3</v>
      </c>
      <c r="H37" s="63">
        <v>7.1905969117308137E-3</v>
      </c>
      <c r="I37" s="62">
        <v>0</v>
      </c>
      <c r="J37" s="64">
        <v>3.1540638900121314E-2</v>
      </c>
      <c r="K37" s="64">
        <v>2.9776674937965261E-2</v>
      </c>
      <c r="L37" s="65">
        <v>1.1326588915403489E-2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3.5932446999640676E-4</v>
      </c>
      <c r="E40" s="66">
        <v>3.5473572188719402E-4</v>
      </c>
      <c r="F40" s="66">
        <v>6.5611510791366907</v>
      </c>
      <c r="G40" s="66">
        <v>1.5292057711164027</v>
      </c>
      <c r="H40" s="66">
        <v>2.6315740954136895</v>
      </c>
      <c r="I40" s="66">
        <v>7.3412969283276457</v>
      </c>
      <c r="J40" s="66">
        <v>11.108168216740802</v>
      </c>
      <c r="K40" s="66">
        <v>10.897499522809698</v>
      </c>
      <c r="L40" s="67">
        <v>3.080966625214264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0.14748201438848921</v>
      </c>
      <c r="G46" s="62">
        <v>3.9874865760844189E-2</v>
      </c>
      <c r="H46" s="63">
        <v>5.1809172620419452E-2</v>
      </c>
      <c r="I46" s="64">
        <v>9.8976109215017066E-2</v>
      </c>
      <c r="J46" s="64">
        <v>0.22139102304892844</v>
      </c>
      <c r="K46" s="64">
        <v>0.21454476045046764</v>
      </c>
      <c r="L46" s="65">
        <v>6.7858703324034556E-2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2.8578013367135287E-3</v>
      </c>
      <c r="I47" s="64">
        <v>0</v>
      </c>
      <c r="J47" s="64">
        <v>1.2535382126971291E-2</v>
      </c>
      <c r="K47" s="64">
        <v>1.1834319526627219E-2</v>
      </c>
      <c r="L47" s="65">
        <v>2.0838234799852116E-3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5.9921640931090113E-3</v>
      </c>
      <c r="I48" s="64">
        <v>0</v>
      </c>
      <c r="J48" s="64">
        <v>2.6283865750101092E-2</v>
      </c>
      <c r="K48" s="64">
        <v>2.4813895781637719E-2</v>
      </c>
      <c r="L48" s="65">
        <v>4.3693072967431858E-3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0.14748201438848921</v>
      </c>
      <c r="G50" s="66">
        <v>3.9874865760844189E-2</v>
      </c>
      <c r="H50" s="66">
        <v>6.0659138050241992E-2</v>
      </c>
      <c r="I50" s="66">
        <v>9.8976109215017066E-2</v>
      </c>
      <c r="J50" s="66">
        <v>0.2602102709260008</v>
      </c>
      <c r="K50" s="66">
        <v>0.25119297575873256</v>
      </c>
      <c r="L50" s="67">
        <v>7.4311834100762961E-2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3.5932446999640676E-4</v>
      </c>
      <c r="E56" s="63">
        <v>3.5473572188719402E-4</v>
      </c>
      <c r="F56" s="62">
        <v>0.37769784172661869</v>
      </c>
      <c r="G56" s="62">
        <v>4.2256151655227156E-2</v>
      </c>
      <c r="H56" s="63">
        <v>0.14832910808942151</v>
      </c>
      <c r="I56" s="64">
        <v>0.39249146757679182</v>
      </c>
      <c r="J56" s="64">
        <v>0.62737565709664378</v>
      </c>
      <c r="K56" s="64">
        <v>0.61423935865623214</v>
      </c>
      <c r="L56" s="65">
        <v>0.1421369273686687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1.7649530746603165E-2</v>
      </c>
      <c r="H57" s="63">
        <v>1.2675731735422909E-2</v>
      </c>
      <c r="I57" s="62">
        <v>0</v>
      </c>
      <c r="J57" s="64">
        <v>5.5600485240598463E-2</v>
      </c>
      <c r="K57" s="64">
        <v>5.2490933384233635E-2</v>
      </c>
      <c r="L57" s="65">
        <v>2.1947366652102309E-2</v>
      </c>
    </row>
    <row r="58" spans="1:12" ht="15" thickBot="1" x14ac:dyDescent="0.4">
      <c r="A58" s="37" t="s">
        <v>5</v>
      </c>
      <c r="B58" s="38"/>
      <c r="C58" s="66">
        <v>0</v>
      </c>
      <c r="D58" s="66">
        <v>3.5932446999640676E-4</v>
      </c>
      <c r="E58" s="66">
        <v>3.5473572188719402E-4</v>
      </c>
      <c r="F58" s="66">
        <v>0.37769784172661869</v>
      </c>
      <c r="G58" s="66">
        <v>5.9905682401830321E-2</v>
      </c>
      <c r="H58" s="66">
        <v>0.16100483982484443</v>
      </c>
      <c r="I58" s="66">
        <v>0.39249146757679182</v>
      </c>
      <c r="J58" s="66">
        <v>0.68297614233724224</v>
      </c>
      <c r="K58" s="66">
        <v>0.66673029204046574</v>
      </c>
      <c r="L58" s="66">
        <v>0.16408429402077102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36</v>
      </c>
      <c r="C63" s="16">
        <v>2783</v>
      </c>
      <c r="D63" s="16">
        <v>2819</v>
      </c>
      <c r="E63" s="16">
        <v>278</v>
      </c>
      <c r="F63" s="16">
        <v>21417</v>
      </c>
      <c r="G63" s="16">
        <v>21695</v>
      </c>
      <c r="H63" s="16">
        <v>293</v>
      </c>
      <c r="I63" s="16">
        <v>4946</v>
      </c>
      <c r="J63" s="16">
        <v>5239</v>
      </c>
      <c r="K63" s="16">
        <v>29753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75.533290642673521</v>
      </c>
      <c r="D7" s="62">
        <v>32.537788508848337</v>
      </c>
      <c r="E7" s="63">
        <v>32.583543044785436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32.583780089455971</v>
      </c>
    </row>
    <row r="8" spans="1:12" x14ac:dyDescent="0.35">
      <c r="A8" s="2" t="s">
        <v>0</v>
      </c>
      <c r="B8" s="3" t="s">
        <v>18</v>
      </c>
      <c r="C8" s="62">
        <v>0.51426740359897172</v>
      </c>
      <c r="D8" s="62">
        <v>3.2516178540560969</v>
      </c>
      <c r="E8" s="63">
        <v>3.2487048470357793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3.2487048470357793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2.9465925785832834</v>
      </c>
      <c r="E11" s="63">
        <v>2.9434569023069801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2.9434569023069801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0.44318187203207415</v>
      </c>
      <c r="E12" s="63">
        <v>0.4427102510511759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0.4427102510511759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2.7967651949588394E-2</v>
      </c>
      <c r="E14" s="63">
        <v>2.7937889605326872E-2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2.7937889605326872E-2</v>
      </c>
    </row>
    <row r="15" spans="1:12" ht="15" thickBot="1" x14ac:dyDescent="0.4">
      <c r="A15" s="37" t="s">
        <v>5</v>
      </c>
      <c r="B15" s="38"/>
      <c r="C15" s="66">
        <v>76.047558046272499</v>
      </c>
      <c r="D15" s="66">
        <v>39.20714846546938</v>
      </c>
      <c r="E15" s="66">
        <v>39.246352934784696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39.24658997945523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1.5025623161734501E-3</v>
      </c>
      <c r="E20" s="63">
        <v>1.5009633339990096E-3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1.5009633339990096E-3</v>
      </c>
    </row>
    <row r="21" spans="1:16" x14ac:dyDescent="0.35">
      <c r="A21" s="2" t="s">
        <v>0</v>
      </c>
      <c r="B21" s="3" t="s">
        <v>11</v>
      </c>
      <c r="C21" s="62">
        <v>127.88149095115682</v>
      </c>
      <c r="D21" s="62">
        <v>4.4536029543699378</v>
      </c>
      <c r="E21" s="63">
        <v>4.5849512456263692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4.5849512456263692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1.1068036135986461</v>
      </c>
      <c r="E23" s="63">
        <v>1.105625786077151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1.105625786077151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127.88149095115682</v>
      </c>
      <c r="D25" s="66">
        <v>5.5619091302847572</v>
      </c>
      <c r="E25" s="66">
        <v>5.6920779950375193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5.6920779950375193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1.3701799485861184</v>
      </c>
      <c r="D32" s="62">
        <v>0.36098741900677522</v>
      </c>
      <c r="E32" s="63">
        <v>0.36206137171276703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0.36206410736903727</v>
      </c>
    </row>
    <row r="33" spans="1:12" x14ac:dyDescent="0.35">
      <c r="A33" s="2" t="s">
        <v>0</v>
      </c>
      <c r="B33" s="3" t="s">
        <v>18</v>
      </c>
      <c r="C33" s="62">
        <v>1.2853470437017995E-2</v>
      </c>
      <c r="D33" s="62">
        <v>5.1687781045805334E-2</v>
      </c>
      <c r="E33" s="63">
        <v>5.1646454726256556E-2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5.1646454726256556E-2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2.8467441134425474E-2</v>
      </c>
      <c r="E36" s="63">
        <v>2.8437146929362618E-2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2.8437146929362618E-2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2.9768262157884072E-3</v>
      </c>
      <c r="E37" s="63">
        <v>2.9736583657736571E-3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2.9736583657736571E-3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5.8879267377599592E-4</v>
      </c>
      <c r="E39" s="63">
        <v>5.8816609810610516E-4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5.8816609810610516E-4</v>
      </c>
    </row>
    <row r="40" spans="1:12" ht="15" thickBot="1" x14ac:dyDescent="0.4">
      <c r="A40" s="37" t="s">
        <v>5</v>
      </c>
      <c r="B40" s="38"/>
      <c r="C40" s="66">
        <v>1.3830334190231364</v>
      </c>
      <c r="D40" s="66">
        <v>0.44470826007657044</v>
      </c>
      <c r="E40" s="66">
        <v>0.44570679783226597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0.4457095334885362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2.7385705757023064E-6</v>
      </c>
      <c r="E45" s="63">
        <v>2.7356562702609542E-6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2.7356562702609542E-6</v>
      </c>
    </row>
    <row r="46" spans="1:12" x14ac:dyDescent="0.35">
      <c r="A46" s="2" t="s">
        <v>0</v>
      </c>
      <c r="B46" s="3" t="s">
        <v>11</v>
      </c>
      <c r="C46" s="62">
        <v>0.29305912596401029</v>
      </c>
      <c r="D46" s="62">
        <v>1.1666310652491825E-2</v>
      </c>
      <c r="E46" s="63">
        <v>1.1965760526121414E-2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1.1965760526121414E-2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3.5574031778372959E-3</v>
      </c>
      <c r="E48" s="63">
        <v>3.5536174950689795E-3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3.5536174950689795E-3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0.29305912596401029</v>
      </c>
      <c r="D50" s="66">
        <v>1.5226452400904823E-2</v>
      </c>
      <c r="E50" s="66">
        <v>1.5522113677460654E-2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1.5522113677460654E-2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8.4832904884318772E-2</v>
      </c>
      <c r="D56" s="62">
        <v>2.3521582674707109E-2</v>
      </c>
      <c r="E56" s="63">
        <v>2.3586828362189949E-2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2.3586828362189949E-2</v>
      </c>
    </row>
    <row r="57" spans="1:12" x14ac:dyDescent="0.35">
      <c r="A57" s="35" t="s">
        <v>1</v>
      </c>
      <c r="B57" s="36"/>
      <c r="C57" s="62">
        <v>0</v>
      </c>
      <c r="D57" s="62">
        <v>1.5609852281503147E-4</v>
      </c>
      <c r="E57" s="63">
        <v>1.5593240740487439E-4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1.5593240740487439E-4</v>
      </c>
    </row>
    <row r="58" spans="1:12" ht="15" thickBot="1" x14ac:dyDescent="0.4">
      <c r="A58" s="37" t="s">
        <v>5</v>
      </c>
      <c r="B58" s="38"/>
      <c r="C58" s="66">
        <v>8.4832904884318772E-2</v>
      </c>
      <c r="D58" s="66">
        <v>2.367768119752214E-2</v>
      </c>
      <c r="E58" s="66">
        <v>2.3742760769594824E-2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2.3742760769594824E-2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389</v>
      </c>
      <c r="C63" s="16">
        <v>365154</v>
      </c>
      <c r="D63" s="16">
        <v>365543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365543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P63"/>
  <sheetViews>
    <sheetView showGridLines="0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7" width="8.54296875" style="4"/>
    <col min="228" max="228" width="16" style="4" customWidth="1"/>
    <col min="229" max="229" width="17.54296875" style="4" customWidth="1"/>
    <col min="230" max="230" width="12.453125" style="4" bestFit="1" customWidth="1"/>
    <col min="231" max="231" width="13.54296875" style="4" bestFit="1" customWidth="1"/>
    <col min="232" max="232" width="16.81640625" style="4" customWidth="1"/>
    <col min="233" max="233" width="13.54296875" style="4" customWidth="1"/>
    <col min="234" max="234" width="12" style="4" customWidth="1"/>
    <col min="235" max="235" width="12.453125" style="4" customWidth="1"/>
    <col min="236" max="236" width="16.453125" style="4" bestFit="1" customWidth="1"/>
    <col min="237" max="237" width="8.54296875" style="4"/>
    <col min="238" max="238" width="22.54296875" style="4" bestFit="1" customWidth="1"/>
    <col min="239" max="239" width="11.453125" style="4" bestFit="1" customWidth="1"/>
    <col min="240" max="240" width="11" style="4" bestFit="1" customWidth="1"/>
    <col min="241" max="483" width="8.54296875" style="4"/>
    <col min="484" max="484" width="16" style="4" customWidth="1"/>
    <col min="485" max="485" width="17.54296875" style="4" customWidth="1"/>
    <col min="486" max="486" width="12.453125" style="4" bestFit="1" customWidth="1"/>
    <col min="487" max="487" width="13.54296875" style="4" bestFit="1" customWidth="1"/>
    <col min="488" max="488" width="16.81640625" style="4" customWidth="1"/>
    <col min="489" max="489" width="13.54296875" style="4" customWidth="1"/>
    <col min="490" max="490" width="12" style="4" customWidth="1"/>
    <col min="491" max="491" width="12.453125" style="4" customWidth="1"/>
    <col min="492" max="492" width="16.453125" style="4" bestFit="1" customWidth="1"/>
    <col min="493" max="493" width="8.54296875" style="4"/>
    <col min="494" max="494" width="22.54296875" style="4" bestFit="1" customWidth="1"/>
    <col min="495" max="495" width="11.453125" style="4" bestFit="1" customWidth="1"/>
    <col min="496" max="496" width="11" style="4" bestFit="1" customWidth="1"/>
    <col min="497" max="739" width="8.54296875" style="4"/>
    <col min="740" max="740" width="16" style="4" customWidth="1"/>
    <col min="741" max="741" width="17.54296875" style="4" customWidth="1"/>
    <col min="742" max="742" width="12.453125" style="4" bestFit="1" customWidth="1"/>
    <col min="743" max="743" width="13.54296875" style="4" bestFit="1" customWidth="1"/>
    <col min="744" max="744" width="16.81640625" style="4" customWidth="1"/>
    <col min="745" max="745" width="13.54296875" style="4" customWidth="1"/>
    <col min="746" max="746" width="12" style="4" customWidth="1"/>
    <col min="747" max="747" width="12.453125" style="4" customWidth="1"/>
    <col min="748" max="748" width="16.453125" style="4" bestFit="1" customWidth="1"/>
    <col min="749" max="749" width="8.54296875" style="4"/>
    <col min="750" max="750" width="22.54296875" style="4" bestFit="1" customWidth="1"/>
    <col min="751" max="751" width="11.453125" style="4" bestFit="1" customWidth="1"/>
    <col min="752" max="752" width="11" style="4" bestFit="1" customWidth="1"/>
    <col min="753" max="995" width="8.54296875" style="4"/>
    <col min="996" max="996" width="16" style="4" customWidth="1"/>
    <col min="997" max="997" width="17.54296875" style="4" customWidth="1"/>
    <col min="998" max="998" width="12.453125" style="4" bestFit="1" customWidth="1"/>
    <col min="999" max="999" width="13.54296875" style="4" bestFit="1" customWidth="1"/>
    <col min="1000" max="1000" width="16.81640625" style="4" customWidth="1"/>
    <col min="1001" max="1001" width="13.54296875" style="4" customWidth="1"/>
    <col min="1002" max="1002" width="12" style="4" customWidth="1"/>
    <col min="1003" max="1003" width="12.453125" style="4" customWidth="1"/>
    <col min="1004" max="1004" width="16.453125" style="4" bestFit="1" customWidth="1"/>
    <col min="1005" max="1005" width="8.54296875" style="4"/>
    <col min="1006" max="1006" width="22.54296875" style="4" bestFit="1" customWidth="1"/>
    <col min="1007" max="1007" width="11.453125" style="4" bestFit="1" customWidth="1"/>
    <col min="1008" max="1008" width="11" style="4" bestFit="1" customWidth="1"/>
    <col min="1009" max="1251" width="8.54296875" style="4"/>
    <col min="1252" max="1252" width="16" style="4" customWidth="1"/>
    <col min="1253" max="1253" width="17.54296875" style="4" customWidth="1"/>
    <col min="1254" max="1254" width="12.453125" style="4" bestFit="1" customWidth="1"/>
    <col min="1255" max="1255" width="13.54296875" style="4" bestFit="1" customWidth="1"/>
    <col min="1256" max="1256" width="16.81640625" style="4" customWidth="1"/>
    <col min="1257" max="1257" width="13.54296875" style="4" customWidth="1"/>
    <col min="1258" max="1258" width="12" style="4" customWidth="1"/>
    <col min="1259" max="1259" width="12.453125" style="4" customWidth="1"/>
    <col min="1260" max="1260" width="16.453125" style="4" bestFit="1" customWidth="1"/>
    <col min="1261" max="1261" width="8.54296875" style="4"/>
    <col min="1262" max="1262" width="22.54296875" style="4" bestFit="1" customWidth="1"/>
    <col min="1263" max="1263" width="11.453125" style="4" bestFit="1" customWidth="1"/>
    <col min="1264" max="1264" width="11" style="4" bestFit="1" customWidth="1"/>
    <col min="1265" max="1507" width="8.54296875" style="4"/>
    <col min="1508" max="1508" width="16" style="4" customWidth="1"/>
    <col min="1509" max="1509" width="17.54296875" style="4" customWidth="1"/>
    <col min="1510" max="1510" width="12.453125" style="4" bestFit="1" customWidth="1"/>
    <col min="1511" max="1511" width="13.54296875" style="4" bestFit="1" customWidth="1"/>
    <col min="1512" max="1512" width="16.81640625" style="4" customWidth="1"/>
    <col min="1513" max="1513" width="13.54296875" style="4" customWidth="1"/>
    <col min="1514" max="1514" width="12" style="4" customWidth="1"/>
    <col min="1515" max="1515" width="12.453125" style="4" customWidth="1"/>
    <col min="1516" max="1516" width="16.453125" style="4" bestFit="1" customWidth="1"/>
    <col min="1517" max="1517" width="8.54296875" style="4"/>
    <col min="1518" max="1518" width="22.54296875" style="4" bestFit="1" customWidth="1"/>
    <col min="1519" max="1519" width="11.453125" style="4" bestFit="1" customWidth="1"/>
    <col min="1520" max="1520" width="11" style="4" bestFit="1" customWidth="1"/>
    <col min="1521" max="1763" width="8.54296875" style="4"/>
    <col min="1764" max="1764" width="16" style="4" customWidth="1"/>
    <col min="1765" max="1765" width="17.54296875" style="4" customWidth="1"/>
    <col min="1766" max="1766" width="12.453125" style="4" bestFit="1" customWidth="1"/>
    <col min="1767" max="1767" width="13.54296875" style="4" bestFit="1" customWidth="1"/>
    <col min="1768" max="1768" width="16.81640625" style="4" customWidth="1"/>
    <col min="1769" max="1769" width="13.54296875" style="4" customWidth="1"/>
    <col min="1770" max="1770" width="12" style="4" customWidth="1"/>
    <col min="1771" max="1771" width="12.453125" style="4" customWidth="1"/>
    <col min="1772" max="1772" width="16.453125" style="4" bestFit="1" customWidth="1"/>
    <col min="1773" max="1773" width="8.54296875" style="4"/>
    <col min="1774" max="1774" width="22.54296875" style="4" bestFit="1" customWidth="1"/>
    <col min="1775" max="1775" width="11.453125" style="4" bestFit="1" customWidth="1"/>
    <col min="1776" max="1776" width="11" style="4" bestFit="1" customWidth="1"/>
    <col min="1777" max="2019" width="8.54296875" style="4"/>
    <col min="2020" max="2020" width="16" style="4" customWidth="1"/>
    <col min="2021" max="2021" width="17.54296875" style="4" customWidth="1"/>
    <col min="2022" max="2022" width="12.453125" style="4" bestFit="1" customWidth="1"/>
    <col min="2023" max="2023" width="13.54296875" style="4" bestFit="1" customWidth="1"/>
    <col min="2024" max="2024" width="16.81640625" style="4" customWidth="1"/>
    <col min="2025" max="2025" width="13.54296875" style="4" customWidth="1"/>
    <col min="2026" max="2026" width="12" style="4" customWidth="1"/>
    <col min="2027" max="2027" width="12.453125" style="4" customWidth="1"/>
    <col min="2028" max="2028" width="16.453125" style="4" bestFit="1" customWidth="1"/>
    <col min="2029" max="2029" width="8.54296875" style="4"/>
    <col min="2030" max="2030" width="22.54296875" style="4" bestFit="1" customWidth="1"/>
    <col min="2031" max="2031" width="11.453125" style="4" bestFit="1" customWidth="1"/>
    <col min="2032" max="2032" width="11" style="4" bestFit="1" customWidth="1"/>
    <col min="2033" max="2275" width="8.54296875" style="4"/>
    <col min="2276" max="2276" width="16" style="4" customWidth="1"/>
    <col min="2277" max="2277" width="17.54296875" style="4" customWidth="1"/>
    <col min="2278" max="2278" width="12.453125" style="4" bestFit="1" customWidth="1"/>
    <col min="2279" max="2279" width="13.54296875" style="4" bestFit="1" customWidth="1"/>
    <col min="2280" max="2280" width="16.81640625" style="4" customWidth="1"/>
    <col min="2281" max="2281" width="13.54296875" style="4" customWidth="1"/>
    <col min="2282" max="2282" width="12" style="4" customWidth="1"/>
    <col min="2283" max="2283" width="12.453125" style="4" customWidth="1"/>
    <col min="2284" max="2284" width="16.453125" style="4" bestFit="1" customWidth="1"/>
    <col min="2285" max="2285" width="8.54296875" style="4"/>
    <col min="2286" max="2286" width="22.54296875" style="4" bestFit="1" customWidth="1"/>
    <col min="2287" max="2287" width="11.453125" style="4" bestFit="1" customWidth="1"/>
    <col min="2288" max="2288" width="11" style="4" bestFit="1" customWidth="1"/>
    <col min="2289" max="2531" width="8.54296875" style="4"/>
    <col min="2532" max="2532" width="16" style="4" customWidth="1"/>
    <col min="2533" max="2533" width="17.54296875" style="4" customWidth="1"/>
    <col min="2534" max="2534" width="12.453125" style="4" bestFit="1" customWidth="1"/>
    <col min="2535" max="2535" width="13.54296875" style="4" bestFit="1" customWidth="1"/>
    <col min="2536" max="2536" width="16.81640625" style="4" customWidth="1"/>
    <col min="2537" max="2537" width="13.54296875" style="4" customWidth="1"/>
    <col min="2538" max="2538" width="12" style="4" customWidth="1"/>
    <col min="2539" max="2539" width="12.453125" style="4" customWidth="1"/>
    <col min="2540" max="2540" width="16.453125" style="4" bestFit="1" customWidth="1"/>
    <col min="2541" max="2541" width="8.54296875" style="4"/>
    <col min="2542" max="2542" width="22.54296875" style="4" bestFit="1" customWidth="1"/>
    <col min="2543" max="2543" width="11.453125" style="4" bestFit="1" customWidth="1"/>
    <col min="2544" max="2544" width="11" style="4" bestFit="1" customWidth="1"/>
    <col min="2545" max="2787" width="8.54296875" style="4"/>
    <col min="2788" max="2788" width="16" style="4" customWidth="1"/>
    <col min="2789" max="2789" width="17.54296875" style="4" customWidth="1"/>
    <col min="2790" max="2790" width="12.453125" style="4" bestFit="1" customWidth="1"/>
    <col min="2791" max="2791" width="13.54296875" style="4" bestFit="1" customWidth="1"/>
    <col min="2792" max="2792" width="16.81640625" style="4" customWidth="1"/>
    <col min="2793" max="2793" width="13.54296875" style="4" customWidth="1"/>
    <col min="2794" max="2794" width="12" style="4" customWidth="1"/>
    <col min="2795" max="2795" width="12.453125" style="4" customWidth="1"/>
    <col min="2796" max="2796" width="16.453125" style="4" bestFit="1" customWidth="1"/>
    <col min="2797" max="2797" width="8.54296875" style="4"/>
    <col min="2798" max="2798" width="22.54296875" style="4" bestFit="1" customWidth="1"/>
    <col min="2799" max="2799" width="11.453125" style="4" bestFit="1" customWidth="1"/>
    <col min="2800" max="2800" width="11" style="4" bestFit="1" customWidth="1"/>
    <col min="2801" max="3043" width="8.54296875" style="4"/>
    <col min="3044" max="3044" width="16" style="4" customWidth="1"/>
    <col min="3045" max="3045" width="17.54296875" style="4" customWidth="1"/>
    <col min="3046" max="3046" width="12.453125" style="4" bestFit="1" customWidth="1"/>
    <col min="3047" max="3047" width="13.54296875" style="4" bestFit="1" customWidth="1"/>
    <col min="3048" max="3048" width="16.81640625" style="4" customWidth="1"/>
    <col min="3049" max="3049" width="13.54296875" style="4" customWidth="1"/>
    <col min="3050" max="3050" width="12" style="4" customWidth="1"/>
    <col min="3051" max="3051" width="12.453125" style="4" customWidth="1"/>
    <col min="3052" max="3052" width="16.453125" style="4" bestFit="1" customWidth="1"/>
    <col min="3053" max="3053" width="8.54296875" style="4"/>
    <col min="3054" max="3054" width="22.54296875" style="4" bestFit="1" customWidth="1"/>
    <col min="3055" max="3055" width="11.453125" style="4" bestFit="1" customWidth="1"/>
    <col min="3056" max="3056" width="11" style="4" bestFit="1" customWidth="1"/>
    <col min="3057" max="3299" width="8.54296875" style="4"/>
    <col min="3300" max="3300" width="16" style="4" customWidth="1"/>
    <col min="3301" max="3301" width="17.54296875" style="4" customWidth="1"/>
    <col min="3302" max="3302" width="12.453125" style="4" bestFit="1" customWidth="1"/>
    <col min="3303" max="3303" width="13.54296875" style="4" bestFit="1" customWidth="1"/>
    <col min="3304" max="3304" width="16.81640625" style="4" customWidth="1"/>
    <col min="3305" max="3305" width="13.54296875" style="4" customWidth="1"/>
    <col min="3306" max="3306" width="12" style="4" customWidth="1"/>
    <col min="3307" max="3307" width="12.453125" style="4" customWidth="1"/>
    <col min="3308" max="3308" width="16.453125" style="4" bestFit="1" customWidth="1"/>
    <col min="3309" max="3309" width="8.54296875" style="4"/>
    <col min="3310" max="3310" width="22.54296875" style="4" bestFit="1" customWidth="1"/>
    <col min="3311" max="3311" width="11.453125" style="4" bestFit="1" customWidth="1"/>
    <col min="3312" max="3312" width="11" style="4" bestFit="1" customWidth="1"/>
    <col min="3313" max="3555" width="8.54296875" style="4"/>
    <col min="3556" max="3556" width="16" style="4" customWidth="1"/>
    <col min="3557" max="3557" width="17.54296875" style="4" customWidth="1"/>
    <col min="3558" max="3558" width="12.453125" style="4" bestFit="1" customWidth="1"/>
    <col min="3559" max="3559" width="13.54296875" style="4" bestFit="1" customWidth="1"/>
    <col min="3560" max="3560" width="16.81640625" style="4" customWidth="1"/>
    <col min="3561" max="3561" width="13.54296875" style="4" customWidth="1"/>
    <col min="3562" max="3562" width="12" style="4" customWidth="1"/>
    <col min="3563" max="3563" width="12.453125" style="4" customWidth="1"/>
    <col min="3564" max="3564" width="16.453125" style="4" bestFit="1" customWidth="1"/>
    <col min="3565" max="3565" width="8.54296875" style="4"/>
    <col min="3566" max="3566" width="22.54296875" style="4" bestFit="1" customWidth="1"/>
    <col min="3567" max="3567" width="11.453125" style="4" bestFit="1" customWidth="1"/>
    <col min="3568" max="3568" width="11" style="4" bestFit="1" customWidth="1"/>
    <col min="3569" max="3811" width="8.54296875" style="4"/>
    <col min="3812" max="3812" width="16" style="4" customWidth="1"/>
    <col min="3813" max="3813" width="17.54296875" style="4" customWidth="1"/>
    <col min="3814" max="3814" width="12.453125" style="4" bestFit="1" customWidth="1"/>
    <col min="3815" max="3815" width="13.54296875" style="4" bestFit="1" customWidth="1"/>
    <col min="3816" max="3816" width="16.81640625" style="4" customWidth="1"/>
    <col min="3817" max="3817" width="13.54296875" style="4" customWidth="1"/>
    <col min="3818" max="3818" width="12" style="4" customWidth="1"/>
    <col min="3819" max="3819" width="12.453125" style="4" customWidth="1"/>
    <col min="3820" max="3820" width="16.453125" style="4" bestFit="1" customWidth="1"/>
    <col min="3821" max="3821" width="8.54296875" style="4"/>
    <col min="3822" max="3822" width="22.54296875" style="4" bestFit="1" customWidth="1"/>
    <col min="3823" max="3823" width="11.453125" style="4" bestFit="1" customWidth="1"/>
    <col min="3824" max="3824" width="11" style="4" bestFit="1" customWidth="1"/>
    <col min="3825" max="4067" width="8.54296875" style="4"/>
    <col min="4068" max="4068" width="16" style="4" customWidth="1"/>
    <col min="4069" max="4069" width="17.54296875" style="4" customWidth="1"/>
    <col min="4070" max="4070" width="12.453125" style="4" bestFit="1" customWidth="1"/>
    <col min="4071" max="4071" width="13.54296875" style="4" bestFit="1" customWidth="1"/>
    <col min="4072" max="4072" width="16.81640625" style="4" customWidth="1"/>
    <col min="4073" max="4073" width="13.54296875" style="4" customWidth="1"/>
    <col min="4074" max="4074" width="12" style="4" customWidth="1"/>
    <col min="4075" max="4075" width="12.453125" style="4" customWidth="1"/>
    <col min="4076" max="4076" width="16.453125" style="4" bestFit="1" customWidth="1"/>
    <col min="4077" max="4077" width="8.54296875" style="4"/>
    <col min="4078" max="4078" width="22.54296875" style="4" bestFit="1" customWidth="1"/>
    <col min="4079" max="4079" width="11.453125" style="4" bestFit="1" customWidth="1"/>
    <col min="4080" max="4080" width="11" style="4" bestFit="1" customWidth="1"/>
    <col min="4081" max="4323" width="8.54296875" style="4"/>
    <col min="4324" max="4324" width="16" style="4" customWidth="1"/>
    <col min="4325" max="4325" width="17.54296875" style="4" customWidth="1"/>
    <col min="4326" max="4326" width="12.453125" style="4" bestFit="1" customWidth="1"/>
    <col min="4327" max="4327" width="13.54296875" style="4" bestFit="1" customWidth="1"/>
    <col min="4328" max="4328" width="16.81640625" style="4" customWidth="1"/>
    <col min="4329" max="4329" width="13.54296875" style="4" customWidth="1"/>
    <col min="4330" max="4330" width="12" style="4" customWidth="1"/>
    <col min="4331" max="4331" width="12.453125" style="4" customWidth="1"/>
    <col min="4332" max="4332" width="16.453125" style="4" bestFit="1" customWidth="1"/>
    <col min="4333" max="4333" width="8.54296875" style="4"/>
    <col min="4334" max="4334" width="22.54296875" style="4" bestFit="1" customWidth="1"/>
    <col min="4335" max="4335" width="11.453125" style="4" bestFit="1" customWidth="1"/>
    <col min="4336" max="4336" width="11" style="4" bestFit="1" customWidth="1"/>
    <col min="4337" max="4579" width="8.54296875" style="4"/>
    <col min="4580" max="4580" width="16" style="4" customWidth="1"/>
    <col min="4581" max="4581" width="17.54296875" style="4" customWidth="1"/>
    <col min="4582" max="4582" width="12.453125" style="4" bestFit="1" customWidth="1"/>
    <col min="4583" max="4583" width="13.54296875" style="4" bestFit="1" customWidth="1"/>
    <col min="4584" max="4584" width="16.81640625" style="4" customWidth="1"/>
    <col min="4585" max="4585" width="13.54296875" style="4" customWidth="1"/>
    <col min="4586" max="4586" width="12" style="4" customWidth="1"/>
    <col min="4587" max="4587" width="12.453125" style="4" customWidth="1"/>
    <col min="4588" max="4588" width="16.453125" style="4" bestFit="1" customWidth="1"/>
    <col min="4589" max="4589" width="8.54296875" style="4"/>
    <col min="4590" max="4590" width="22.54296875" style="4" bestFit="1" customWidth="1"/>
    <col min="4591" max="4591" width="11.453125" style="4" bestFit="1" customWidth="1"/>
    <col min="4592" max="4592" width="11" style="4" bestFit="1" customWidth="1"/>
    <col min="4593" max="4835" width="8.54296875" style="4"/>
    <col min="4836" max="4836" width="16" style="4" customWidth="1"/>
    <col min="4837" max="4837" width="17.54296875" style="4" customWidth="1"/>
    <col min="4838" max="4838" width="12.453125" style="4" bestFit="1" customWidth="1"/>
    <col min="4839" max="4839" width="13.54296875" style="4" bestFit="1" customWidth="1"/>
    <col min="4840" max="4840" width="16.81640625" style="4" customWidth="1"/>
    <col min="4841" max="4841" width="13.54296875" style="4" customWidth="1"/>
    <col min="4842" max="4842" width="12" style="4" customWidth="1"/>
    <col min="4843" max="4843" width="12.453125" style="4" customWidth="1"/>
    <col min="4844" max="4844" width="16.453125" style="4" bestFit="1" customWidth="1"/>
    <col min="4845" max="4845" width="8.54296875" style="4"/>
    <col min="4846" max="4846" width="22.54296875" style="4" bestFit="1" customWidth="1"/>
    <col min="4847" max="4847" width="11.453125" style="4" bestFit="1" customWidth="1"/>
    <col min="4848" max="4848" width="11" style="4" bestFit="1" customWidth="1"/>
    <col min="4849" max="5091" width="8.54296875" style="4"/>
    <col min="5092" max="5092" width="16" style="4" customWidth="1"/>
    <col min="5093" max="5093" width="17.54296875" style="4" customWidth="1"/>
    <col min="5094" max="5094" width="12.453125" style="4" bestFit="1" customWidth="1"/>
    <col min="5095" max="5095" width="13.54296875" style="4" bestFit="1" customWidth="1"/>
    <col min="5096" max="5096" width="16.81640625" style="4" customWidth="1"/>
    <col min="5097" max="5097" width="13.54296875" style="4" customWidth="1"/>
    <col min="5098" max="5098" width="12" style="4" customWidth="1"/>
    <col min="5099" max="5099" width="12.453125" style="4" customWidth="1"/>
    <col min="5100" max="5100" width="16.453125" style="4" bestFit="1" customWidth="1"/>
    <col min="5101" max="5101" width="8.54296875" style="4"/>
    <col min="5102" max="5102" width="22.54296875" style="4" bestFit="1" customWidth="1"/>
    <col min="5103" max="5103" width="11.453125" style="4" bestFit="1" customWidth="1"/>
    <col min="5104" max="5104" width="11" style="4" bestFit="1" customWidth="1"/>
    <col min="5105" max="5347" width="8.54296875" style="4"/>
    <col min="5348" max="5348" width="16" style="4" customWidth="1"/>
    <col min="5349" max="5349" width="17.54296875" style="4" customWidth="1"/>
    <col min="5350" max="5350" width="12.453125" style="4" bestFit="1" customWidth="1"/>
    <col min="5351" max="5351" width="13.54296875" style="4" bestFit="1" customWidth="1"/>
    <col min="5352" max="5352" width="16.81640625" style="4" customWidth="1"/>
    <col min="5353" max="5353" width="13.54296875" style="4" customWidth="1"/>
    <col min="5354" max="5354" width="12" style="4" customWidth="1"/>
    <col min="5355" max="5355" width="12.453125" style="4" customWidth="1"/>
    <col min="5356" max="5356" width="16.453125" style="4" bestFit="1" customWidth="1"/>
    <col min="5357" max="5357" width="8.54296875" style="4"/>
    <col min="5358" max="5358" width="22.54296875" style="4" bestFit="1" customWidth="1"/>
    <col min="5359" max="5359" width="11.453125" style="4" bestFit="1" customWidth="1"/>
    <col min="5360" max="5360" width="11" style="4" bestFit="1" customWidth="1"/>
    <col min="5361" max="5603" width="8.54296875" style="4"/>
    <col min="5604" max="5604" width="16" style="4" customWidth="1"/>
    <col min="5605" max="5605" width="17.54296875" style="4" customWidth="1"/>
    <col min="5606" max="5606" width="12.453125" style="4" bestFit="1" customWidth="1"/>
    <col min="5607" max="5607" width="13.54296875" style="4" bestFit="1" customWidth="1"/>
    <col min="5608" max="5608" width="16.81640625" style="4" customWidth="1"/>
    <col min="5609" max="5609" width="13.54296875" style="4" customWidth="1"/>
    <col min="5610" max="5610" width="12" style="4" customWidth="1"/>
    <col min="5611" max="5611" width="12.453125" style="4" customWidth="1"/>
    <col min="5612" max="5612" width="16.453125" style="4" bestFit="1" customWidth="1"/>
    <col min="5613" max="5613" width="8.54296875" style="4"/>
    <col min="5614" max="5614" width="22.54296875" style="4" bestFit="1" customWidth="1"/>
    <col min="5615" max="5615" width="11.453125" style="4" bestFit="1" customWidth="1"/>
    <col min="5616" max="5616" width="11" style="4" bestFit="1" customWidth="1"/>
    <col min="5617" max="5859" width="8.54296875" style="4"/>
    <col min="5860" max="5860" width="16" style="4" customWidth="1"/>
    <col min="5861" max="5861" width="17.54296875" style="4" customWidth="1"/>
    <col min="5862" max="5862" width="12.453125" style="4" bestFit="1" customWidth="1"/>
    <col min="5863" max="5863" width="13.54296875" style="4" bestFit="1" customWidth="1"/>
    <col min="5864" max="5864" width="16.81640625" style="4" customWidth="1"/>
    <col min="5865" max="5865" width="13.54296875" style="4" customWidth="1"/>
    <col min="5866" max="5866" width="12" style="4" customWidth="1"/>
    <col min="5867" max="5867" width="12.453125" style="4" customWidth="1"/>
    <col min="5868" max="5868" width="16.453125" style="4" bestFit="1" customWidth="1"/>
    <col min="5869" max="5869" width="8.54296875" style="4"/>
    <col min="5870" max="5870" width="22.54296875" style="4" bestFit="1" customWidth="1"/>
    <col min="5871" max="5871" width="11.453125" style="4" bestFit="1" customWidth="1"/>
    <col min="5872" max="5872" width="11" style="4" bestFit="1" customWidth="1"/>
    <col min="5873" max="6115" width="8.54296875" style="4"/>
    <col min="6116" max="6116" width="16" style="4" customWidth="1"/>
    <col min="6117" max="6117" width="17.54296875" style="4" customWidth="1"/>
    <col min="6118" max="6118" width="12.453125" style="4" bestFit="1" customWidth="1"/>
    <col min="6119" max="6119" width="13.54296875" style="4" bestFit="1" customWidth="1"/>
    <col min="6120" max="6120" width="16.81640625" style="4" customWidth="1"/>
    <col min="6121" max="6121" width="13.54296875" style="4" customWidth="1"/>
    <col min="6122" max="6122" width="12" style="4" customWidth="1"/>
    <col min="6123" max="6123" width="12.453125" style="4" customWidth="1"/>
    <col min="6124" max="6124" width="16.453125" style="4" bestFit="1" customWidth="1"/>
    <col min="6125" max="6125" width="8.54296875" style="4"/>
    <col min="6126" max="6126" width="22.54296875" style="4" bestFit="1" customWidth="1"/>
    <col min="6127" max="6127" width="11.453125" style="4" bestFit="1" customWidth="1"/>
    <col min="6128" max="6128" width="11" style="4" bestFit="1" customWidth="1"/>
    <col min="6129" max="6371" width="8.54296875" style="4"/>
    <col min="6372" max="6372" width="16" style="4" customWidth="1"/>
    <col min="6373" max="6373" width="17.54296875" style="4" customWidth="1"/>
    <col min="6374" max="6374" width="12.453125" style="4" bestFit="1" customWidth="1"/>
    <col min="6375" max="6375" width="13.54296875" style="4" bestFit="1" customWidth="1"/>
    <col min="6376" max="6376" width="16.81640625" style="4" customWidth="1"/>
    <col min="6377" max="6377" width="13.54296875" style="4" customWidth="1"/>
    <col min="6378" max="6378" width="12" style="4" customWidth="1"/>
    <col min="6379" max="6379" width="12.453125" style="4" customWidth="1"/>
    <col min="6380" max="6380" width="16.453125" style="4" bestFit="1" customWidth="1"/>
    <col min="6381" max="6381" width="8.54296875" style="4"/>
    <col min="6382" max="6382" width="22.54296875" style="4" bestFit="1" customWidth="1"/>
    <col min="6383" max="6383" width="11.453125" style="4" bestFit="1" customWidth="1"/>
    <col min="6384" max="6384" width="11" style="4" bestFit="1" customWidth="1"/>
    <col min="6385" max="6627" width="8.54296875" style="4"/>
    <col min="6628" max="6628" width="16" style="4" customWidth="1"/>
    <col min="6629" max="6629" width="17.54296875" style="4" customWidth="1"/>
    <col min="6630" max="6630" width="12.453125" style="4" bestFit="1" customWidth="1"/>
    <col min="6631" max="6631" width="13.54296875" style="4" bestFit="1" customWidth="1"/>
    <col min="6632" max="6632" width="16.81640625" style="4" customWidth="1"/>
    <col min="6633" max="6633" width="13.54296875" style="4" customWidth="1"/>
    <col min="6634" max="6634" width="12" style="4" customWidth="1"/>
    <col min="6635" max="6635" width="12.453125" style="4" customWidth="1"/>
    <col min="6636" max="6636" width="16.453125" style="4" bestFit="1" customWidth="1"/>
    <col min="6637" max="6637" width="8.54296875" style="4"/>
    <col min="6638" max="6638" width="22.54296875" style="4" bestFit="1" customWidth="1"/>
    <col min="6639" max="6639" width="11.453125" style="4" bestFit="1" customWidth="1"/>
    <col min="6640" max="6640" width="11" style="4" bestFit="1" customWidth="1"/>
    <col min="6641" max="6883" width="8.54296875" style="4"/>
    <col min="6884" max="6884" width="16" style="4" customWidth="1"/>
    <col min="6885" max="6885" width="17.54296875" style="4" customWidth="1"/>
    <col min="6886" max="6886" width="12.453125" style="4" bestFit="1" customWidth="1"/>
    <col min="6887" max="6887" width="13.54296875" style="4" bestFit="1" customWidth="1"/>
    <col min="6888" max="6888" width="16.81640625" style="4" customWidth="1"/>
    <col min="6889" max="6889" width="13.54296875" style="4" customWidth="1"/>
    <col min="6890" max="6890" width="12" style="4" customWidth="1"/>
    <col min="6891" max="6891" width="12.453125" style="4" customWidth="1"/>
    <col min="6892" max="6892" width="16.453125" style="4" bestFit="1" customWidth="1"/>
    <col min="6893" max="6893" width="8.54296875" style="4"/>
    <col min="6894" max="6894" width="22.54296875" style="4" bestFit="1" customWidth="1"/>
    <col min="6895" max="6895" width="11.453125" style="4" bestFit="1" customWidth="1"/>
    <col min="6896" max="6896" width="11" style="4" bestFit="1" customWidth="1"/>
    <col min="6897" max="7139" width="8.54296875" style="4"/>
    <col min="7140" max="7140" width="16" style="4" customWidth="1"/>
    <col min="7141" max="7141" width="17.54296875" style="4" customWidth="1"/>
    <col min="7142" max="7142" width="12.453125" style="4" bestFit="1" customWidth="1"/>
    <col min="7143" max="7143" width="13.54296875" style="4" bestFit="1" customWidth="1"/>
    <col min="7144" max="7144" width="16.81640625" style="4" customWidth="1"/>
    <col min="7145" max="7145" width="13.54296875" style="4" customWidth="1"/>
    <col min="7146" max="7146" width="12" style="4" customWidth="1"/>
    <col min="7147" max="7147" width="12.453125" style="4" customWidth="1"/>
    <col min="7148" max="7148" width="16.453125" style="4" bestFit="1" customWidth="1"/>
    <col min="7149" max="7149" width="8.54296875" style="4"/>
    <col min="7150" max="7150" width="22.54296875" style="4" bestFit="1" customWidth="1"/>
    <col min="7151" max="7151" width="11.453125" style="4" bestFit="1" customWidth="1"/>
    <col min="7152" max="7152" width="11" style="4" bestFit="1" customWidth="1"/>
    <col min="7153" max="7395" width="8.54296875" style="4"/>
    <col min="7396" max="7396" width="16" style="4" customWidth="1"/>
    <col min="7397" max="7397" width="17.54296875" style="4" customWidth="1"/>
    <col min="7398" max="7398" width="12.453125" style="4" bestFit="1" customWidth="1"/>
    <col min="7399" max="7399" width="13.54296875" style="4" bestFit="1" customWidth="1"/>
    <col min="7400" max="7400" width="16.81640625" style="4" customWidth="1"/>
    <col min="7401" max="7401" width="13.54296875" style="4" customWidth="1"/>
    <col min="7402" max="7402" width="12" style="4" customWidth="1"/>
    <col min="7403" max="7403" width="12.453125" style="4" customWidth="1"/>
    <col min="7404" max="7404" width="16.453125" style="4" bestFit="1" customWidth="1"/>
    <col min="7405" max="7405" width="8.54296875" style="4"/>
    <col min="7406" max="7406" width="22.54296875" style="4" bestFit="1" customWidth="1"/>
    <col min="7407" max="7407" width="11.453125" style="4" bestFit="1" customWidth="1"/>
    <col min="7408" max="7408" width="11" style="4" bestFit="1" customWidth="1"/>
    <col min="7409" max="7651" width="8.54296875" style="4"/>
    <col min="7652" max="7652" width="16" style="4" customWidth="1"/>
    <col min="7653" max="7653" width="17.54296875" style="4" customWidth="1"/>
    <col min="7654" max="7654" width="12.453125" style="4" bestFit="1" customWidth="1"/>
    <col min="7655" max="7655" width="13.54296875" style="4" bestFit="1" customWidth="1"/>
    <col min="7656" max="7656" width="16.81640625" style="4" customWidth="1"/>
    <col min="7657" max="7657" width="13.54296875" style="4" customWidth="1"/>
    <col min="7658" max="7658" width="12" style="4" customWidth="1"/>
    <col min="7659" max="7659" width="12.453125" style="4" customWidth="1"/>
    <col min="7660" max="7660" width="16.453125" style="4" bestFit="1" customWidth="1"/>
    <col min="7661" max="7661" width="8.54296875" style="4"/>
    <col min="7662" max="7662" width="22.54296875" style="4" bestFit="1" customWidth="1"/>
    <col min="7663" max="7663" width="11.453125" style="4" bestFit="1" customWidth="1"/>
    <col min="7664" max="7664" width="11" style="4" bestFit="1" customWidth="1"/>
    <col min="7665" max="7907" width="8.54296875" style="4"/>
    <col min="7908" max="7908" width="16" style="4" customWidth="1"/>
    <col min="7909" max="7909" width="17.54296875" style="4" customWidth="1"/>
    <col min="7910" max="7910" width="12.453125" style="4" bestFit="1" customWidth="1"/>
    <col min="7911" max="7911" width="13.54296875" style="4" bestFit="1" customWidth="1"/>
    <col min="7912" max="7912" width="16.81640625" style="4" customWidth="1"/>
    <col min="7913" max="7913" width="13.54296875" style="4" customWidth="1"/>
    <col min="7914" max="7914" width="12" style="4" customWidth="1"/>
    <col min="7915" max="7915" width="12.453125" style="4" customWidth="1"/>
    <col min="7916" max="7916" width="16.453125" style="4" bestFit="1" customWidth="1"/>
    <col min="7917" max="7917" width="8.54296875" style="4"/>
    <col min="7918" max="7918" width="22.54296875" style="4" bestFit="1" customWidth="1"/>
    <col min="7919" max="7919" width="11.453125" style="4" bestFit="1" customWidth="1"/>
    <col min="7920" max="7920" width="11" style="4" bestFit="1" customWidth="1"/>
    <col min="7921" max="8163" width="8.54296875" style="4"/>
    <col min="8164" max="8164" width="16" style="4" customWidth="1"/>
    <col min="8165" max="8165" width="17.54296875" style="4" customWidth="1"/>
    <col min="8166" max="8166" width="12.453125" style="4" bestFit="1" customWidth="1"/>
    <col min="8167" max="8167" width="13.54296875" style="4" bestFit="1" customWidth="1"/>
    <col min="8168" max="8168" width="16.81640625" style="4" customWidth="1"/>
    <col min="8169" max="8169" width="13.54296875" style="4" customWidth="1"/>
    <col min="8170" max="8170" width="12" style="4" customWidth="1"/>
    <col min="8171" max="8171" width="12.453125" style="4" customWidth="1"/>
    <col min="8172" max="8172" width="16.453125" style="4" bestFit="1" customWidth="1"/>
    <col min="8173" max="8173" width="8.54296875" style="4"/>
    <col min="8174" max="8174" width="22.54296875" style="4" bestFit="1" customWidth="1"/>
    <col min="8175" max="8175" width="11.453125" style="4" bestFit="1" customWidth="1"/>
    <col min="8176" max="8176" width="11" style="4" bestFit="1" customWidth="1"/>
    <col min="8177" max="8419" width="8.54296875" style="4"/>
    <col min="8420" max="8420" width="16" style="4" customWidth="1"/>
    <col min="8421" max="8421" width="17.54296875" style="4" customWidth="1"/>
    <col min="8422" max="8422" width="12.453125" style="4" bestFit="1" customWidth="1"/>
    <col min="8423" max="8423" width="13.54296875" style="4" bestFit="1" customWidth="1"/>
    <col min="8424" max="8424" width="16.81640625" style="4" customWidth="1"/>
    <col min="8425" max="8425" width="13.54296875" style="4" customWidth="1"/>
    <col min="8426" max="8426" width="12" style="4" customWidth="1"/>
    <col min="8427" max="8427" width="12.453125" style="4" customWidth="1"/>
    <col min="8428" max="8428" width="16.453125" style="4" bestFit="1" customWidth="1"/>
    <col min="8429" max="8429" width="8.54296875" style="4"/>
    <col min="8430" max="8430" width="22.54296875" style="4" bestFit="1" customWidth="1"/>
    <col min="8431" max="8431" width="11.453125" style="4" bestFit="1" customWidth="1"/>
    <col min="8432" max="8432" width="11" style="4" bestFit="1" customWidth="1"/>
    <col min="8433" max="8675" width="8.54296875" style="4"/>
    <col min="8676" max="8676" width="16" style="4" customWidth="1"/>
    <col min="8677" max="8677" width="17.54296875" style="4" customWidth="1"/>
    <col min="8678" max="8678" width="12.453125" style="4" bestFit="1" customWidth="1"/>
    <col min="8679" max="8679" width="13.54296875" style="4" bestFit="1" customWidth="1"/>
    <col min="8680" max="8680" width="16.81640625" style="4" customWidth="1"/>
    <col min="8681" max="8681" width="13.54296875" style="4" customWidth="1"/>
    <col min="8682" max="8682" width="12" style="4" customWidth="1"/>
    <col min="8683" max="8683" width="12.453125" style="4" customWidth="1"/>
    <col min="8684" max="8684" width="16.453125" style="4" bestFit="1" customWidth="1"/>
    <col min="8685" max="8685" width="8.54296875" style="4"/>
    <col min="8686" max="8686" width="22.54296875" style="4" bestFit="1" customWidth="1"/>
    <col min="8687" max="8687" width="11.453125" style="4" bestFit="1" customWidth="1"/>
    <col min="8688" max="8688" width="11" style="4" bestFit="1" customWidth="1"/>
    <col min="8689" max="8931" width="8.54296875" style="4"/>
    <col min="8932" max="8932" width="16" style="4" customWidth="1"/>
    <col min="8933" max="8933" width="17.54296875" style="4" customWidth="1"/>
    <col min="8934" max="8934" width="12.453125" style="4" bestFit="1" customWidth="1"/>
    <col min="8935" max="8935" width="13.54296875" style="4" bestFit="1" customWidth="1"/>
    <col min="8936" max="8936" width="16.81640625" style="4" customWidth="1"/>
    <col min="8937" max="8937" width="13.54296875" style="4" customWidth="1"/>
    <col min="8938" max="8938" width="12" style="4" customWidth="1"/>
    <col min="8939" max="8939" width="12.453125" style="4" customWidth="1"/>
    <col min="8940" max="8940" width="16.453125" style="4" bestFit="1" customWidth="1"/>
    <col min="8941" max="8941" width="8.54296875" style="4"/>
    <col min="8942" max="8942" width="22.54296875" style="4" bestFit="1" customWidth="1"/>
    <col min="8943" max="8943" width="11.453125" style="4" bestFit="1" customWidth="1"/>
    <col min="8944" max="8944" width="11" style="4" bestFit="1" customWidth="1"/>
    <col min="8945" max="9187" width="8.54296875" style="4"/>
    <col min="9188" max="9188" width="16" style="4" customWidth="1"/>
    <col min="9189" max="9189" width="17.54296875" style="4" customWidth="1"/>
    <col min="9190" max="9190" width="12.453125" style="4" bestFit="1" customWidth="1"/>
    <col min="9191" max="9191" width="13.54296875" style="4" bestFit="1" customWidth="1"/>
    <col min="9192" max="9192" width="16.81640625" style="4" customWidth="1"/>
    <col min="9193" max="9193" width="13.54296875" style="4" customWidth="1"/>
    <col min="9194" max="9194" width="12" style="4" customWidth="1"/>
    <col min="9195" max="9195" width="12.453125" style="4" customWidth="1"/>
    <col min="9196" max="9196" width="16.453125" style="4" bestFit="1" customWidth="1"/>
    <col min="9197" max="9197" width="8.54296875" style="4"/>
    <col min="9198" max="9198" width="22.54296875" style="4" bestFit="1" customWidth="1"/>
    <col min="9199" max="9199" width="11.453125" style="4" bestFit="1" customWidth="1"/>
    <col min="9200" max="9200" width="11" style="4" bestFit="1" customWidth="1"/>
    <col min="9201" max="9443" width="8.54296875" style="4"/>
    <col min="9444" max="9444" width="16" style="4" customWidth="1"/>
    <col min="9445" max="9445" width="17.54296875" style="4" customWidth="1"/>
    <col min="9446" max="9446" width="12.453125" style="4" bestFit="1" customWidth="1"/>
    <col min="9447" max="9447" width="13.54296875" style="4" bestFit="1" customWidth="1"/>
    <col min="9448" max="9448" width="16.81640625" style="4" customWidth="1"/>
    <col min="9449" max="9449" width="13.54296875" style="4" customWidth="1"/>
    <col min="9450" max="9450" width="12" style="4" customWidth="1"/>
    <col min="9451" max="9451" width="12.453125" style="4" customWidth="1"/>
    <col min="9452" max="9452" width="16.453125" style="4" bestFit="1" customWidth="1"/>
    <col min="9453" max="9453" width="8.54296875" style="4"/>
    <col min="9454" max="9454" width="22.54296875" style="4" bestFit="1" customWidth="1"/>
    <col min="9455" max="9455" width="11.453125" style="4" bestFit="1" customWidth="1"/>
    <col min="9456" max="9456" width="11" style="4" bestFit="1" customWidth="1"/>
    <col min="9457" max="9699" width="8.54296875" style="4"/>
    <col min="9700" max="9700" width="16" style="4" customWidth="1"/>
    <col min="9701" max="9701" width="17.54296875" style="4" customWidth="1"/>
    <col min="9702" max="9702" width="12.453125" style="4" bestFit="1" customWidth="1"/>
    <col min="9703" max="9703" width="13.54296875" style="4" bestFit="1" customWidth="1"/>
    <col min="9704" max="9704" width="16.81640625" style="4" customWidth="1"/>
    <col min="9705" max="9705" width="13.54296875" style="4" customWidth="1"/>
    <col min="9706" max="9706" width="12" style="4" customWidth="1"/>
    <col min="9707" max="9707" width="12.453125" style="4" customWidth="1"/>
    <col min="9708" max="9708" width="16.453125" style="4" bestFit="1" customWidth="1"/>
    <col min="9709" max="9709" width="8.54296875" style="4"/>
    <col min="9710" max="9710" width="22.54296875" style="4" bestFit="1" customWidth="1"/>
    <col min="9711" max="9711" width="11.453125" style="4" bestFit="1" customWidth="1"/>
    <col min="9712" max="9712" width="11" style="4" bestFit="1" customWidth="1"/>
    <col min="9713" max="9955" width="8.54296875" style="4"/>
    <col min="9956" max="9956" width="16" style="4" customWidth="1"/>
    <col min="9957" max="9957" width="17.54296875" style="4" customWidth="1"/>
    <col min="9958" max="9958" width="12.453125" style="4" bestFit="1" customWidth="1"/>
    <col min="9959" max="9959" width="13.54296875" style="4" bestFit="1" customWidth="1"/>
    <col min="9960" max="9960" width="16.81640625" style="4" customWidth="1"/>
    <col min="9961" max="9961" width="13.54296875" style="4" customWidth="1"/>
    <col min="9962" max="9962" width="12" style="4" customWidth="1"/>
    <col min="9963" max="9963" width="12.453125" style="4" customWidth="1"/>
    <col min="9964" max="9964" width="16.453125" style="4" bestFit="1" customWidth="1"/>
    <col min="9965" max="9965" width="8.54296875" style="4"/>
    <col min="9966" max="9966" width="22.54296875" style="4" bestFit="1" customWidth="1"/>
    <col min="9967" max="9967" width="11.453125" style="4" bestFit="1" customWidth="1"/>
    <col min="9968" max="9968" width="11" style="4" bestFit="1" customWidth="1"/>
    <col min="9969" max="10211" width="8.54296875" style="4"/>
    <col min="10212" max="10212" width="16" style="4" customWidth="1"/>
    <col min="10213" max="10213" width="17.54296875" style="4" customWidth="1"/>
    <col min="10214" max="10214" width="12.453125" style="4" bestFit="1" customWidth="1"/>
    <col min="10215" max="10215" width="13.54296875" style="4" bestFit="1" customWidth="1"/>
    <col min="10216" max="10216" width="16.81640625" style="4" customWidth="1"/>
    <col min="10217" max="10217" width="13.54296875" style="4" customWidth="1"/>
    <col min="10218" max="10218" width="12" style="4" customWidth="1"/>
    <col min="10219" max="10219" width="12.453125" style="4" customWidth="1"/>
    <col min="10220" max="10220" width="16.453125" style="4" bestFit="1" customWidth="1"/>
    <col min="10221" max="10221" width="8.54296875" style="4"/>
    <col min="10222" max="10222" width="22.54296875" style="4" bestFit="1" customWidth="1"/>
    <col min="10223" max="10223" width="11.453125" style="4" bestFit="1" customWidth="1"/>
    <col min="10224" max="10224" width="11" style="4" bestFit="1" customWidth="1"/>
    <col min="10225" max="10467" width="8.54296875" style="4"/>
    <col min="10468" max="10468" width="16" style="4" customWidth="1"/>
    <col min="10469" max="10469" width="17.54296875" style="4" customWidth="1"/>
    <col min="10470" max="10470" width="12.453125" style="4" bestFit="1" customWidth="1"/>
    <col min="10471" max="10471" width="13.54296875" style="4" bestFit="1" customWidth="1"/>
    <col min="10472" max="10472" width="16.81640625" style="4" customWidth="1"/>
    <col min="10473" max="10473" width="13.54296875" style="4" customWidth="1"/>
    <col min="10474" max="10474" width="12" style="4" customWidth="1"/>
    <col min="10475" max="10475" width="12.453125" style="4" customWidth="1"/>
    <col min="10476" max="10476" width="16.453125" style="4" bestFit="1" customWidth="1"/>
    <col min="10477" max="10477" width="8.54296875" style="4"/>
    <col min="10478" max="10478" width="22.54296875" style="4" bestFit="1" customWidth="1"/>
    <col min="10479" max="10479" width="11.453125" style="4" bestFit="1" customWidth="1"/>
    <col min="10480" max="10480" width="11" style="4" bestFit="1" customWidth="1"/>
    <col min="10481" max="10723" width="8.54296875" style="4"/>
    <col min="10724" max="10724" width="16" style="4" customWidth="1"/>
    <col min="10725" max="10725" width="17.54296875" style="4" customWidth="1"/>
    <col min="10726" max="10726" width="12.453125" style="4" bestFit="1" customWidth="1"/>
    <col min="10727" max="10727" width="13.54296875" style="4" bestFit="1" customWidth="1"/>
    <col min="10728" max="10728" width="16.81640625" style="4" customWidth="1"/>
    <col min="10729" max="10729" width="13.54296875" style="4" customWidth="1"/>
    <col min="10730" max="10730" width="12" style="4" customWidth="1"/>
    <col min="10731" max="10731" width="12.453125" style="4" customWidth="1"/>
    <col min="10732" max="10732" width="16.453125" style="4" bestFit="1" customWidth="1"/>
    <col min="10733" max="10733" width="8.54296875" style="4"/>
    <col min="10734" max="10734" width="22.54296875" style="4" bestFit="1" customWidth="1"/>
    <col min="10735" max="10735" width="11.453125" style="4" bestFit="1" customWidth="1"/>
    <col min="10736" max="10736" width="11" style="4" bestFit="1" customWidth="1"/>
    <col min="10737" max="10979" width="8.54296875" style="4"/>
    <col min="10980" max="10980" width="16" style="4" customWidth="1"/>
    <col min="10981" max="10981" width="17.54296875" style="4" customWidth="1"/>
    <col min="10982" max="10982" width="12.453125" style="4" bestFit="1" customWidth="1"/>
    <col min="10983" max="10983" width="13.54296875" style="4" bestFit="1" customWidth="1"/>
    <col min="10984" max="10984" width="16.81640625" style="4" customWidth="1"/>
    <col min="10985" max="10985" width="13.54296875" style="4" customWidth="1"/>
    <col min="10986" max="10986" width="12" style="4" customWidth="1"/>
    <col min="10987" max="10987" width="12.453125" style="4" customWidth="1"/>
    <col min="10988" max="10988" width="16.453125" style="4" bestFit="1" customWidth="1"/>
    <col min="10989" max="10989" width="8.54296875" style="4"/>
    <col min="10990" max="10990" width="22.54296875" style="4" bestFit="1" customWidth="1"/>
    <col min="10991" max="10991" width="11.453125" style="4" bestFit="1" customWidth="1"/>
    <col min="10992" max="10992" width="11" style="4" bestFit="1" customWidth="1"/>
    <col min="10993" max="11235" width="8.54296875" style="4"/>
    <col min="11236" max="11236" width="16" style="4" customWidth="1"/>
    <col min="11237" max="11237" width="17.54296875" style="4" customWidth="1"/>
    <col min="11238" max="11238" width="12.453125" style="4" bestFit="1" customWidth="1"/>
    <col min="11239" max="11239" width="13.54296875" style="4" bestFit="1" customWidth="1"/>
    <col min="11240" max="11240" width="16.81640625" style="4" customWidth="1"/>
    <col min="11241" max="11241" width="13.54296875" style="4" customWidth="1"/>
    <col min="11242" max="11242" width="12" style="4" customWidth="1"/>
    <col min="11243" max="11243" width="12.453125" style="4" customWidth="1"/>
    <col min="11244" max="11244" width="16.453125" style="4" bestFit="1" customWidth="1"/>
    <col min="11245" max="11245" width="8.54296875" style="4"/>
    <col min="11246" max="11246" width="22.54296875" style="4" bestFit="1" customWidth="1"/>
    <col min="11247" max="11247" width="11.453125" style="4" bestFit="1" customWidth="1"/>
    <col min="11248" max="11248" width="11" style="4" bestFit="1" customWidth="1"/>
    <col min="11249" max="11491" width="8.54296875" style="4"/>
    <col min="11492" max="11492" width="16" style="4" customWidth="1"/>
    <col min="11493" max="11493" width="17.54296875" style="4" customWidth="1"/>
    <col min="11494" max="11494" width="12.453125" style="4" bestFit="1" customWidth="1"/>
    <col min="11495" max="11495" width="13.54296875" style="4" bestFit="1" customWidth="1"/>
    <col min="11496" max="11496" width="16.81640625" style="4" customWidth="1"/>
    <col min="11497" max="11497" width="13.54296875" style="4" customWidth="1"/>
    <col min="11498" max="11498" width="12" style="4" customWidth="1"/>
    <col min="11499" max="11499" width="12.453125" style="4" customWidth="1"/>
    <col min="11500" max="11500" width="16.453125" style="4" bestFit="1" customWidth="1"/>
    <col min="11501" max="11501" width="8.54296875" style="4"/>
    <col min="11502" max="11502" width="22.54296875" style="4" bestFit="1" customWidth="1"/>
    <col min="11503" max="11503" width="11.453125" style="4" bestFit="1" customWidth="1"/>
    <col min="11504" max="11504" width="11" style="4" bestFit="1" customWidth="1"/>
    <col min="11505" max="11747" width="8.54296875" style="4"/>
    <col min="11748" max="11748" width="16" style="4" customWidth="1"/>
    <col min="11749" max="11749" width="17.54296875" style="4" customWidth="1"/>
    <col min="11750" max="11750" width="12.453125" style="4" bestFit="1" customWidth="1"/>
    <col min="11751" max="11751" width="13.54296875" style="4" bestFit="1" customWidth="1"/>
    <col min="11752" max="11752" width="16.81640625" style="4" customWidth="1"/>
    <col min="11753" max="11753" width="13.54296875" style="4" customWidth="1"/>
    <col min="11754" max="11754" width="12" style="4" customWidth="1"/>
    <col min="11755" max="11755" width="12.453125" style="4" customWidth="1"/>
    <col min="11756" max="11756" width="16.453125" style="4" bestFit="1" customWidth="1"/>
    <col min="11757" max="11757" width="8.54296875" style="4"/>
    <col min="11758" max="11758" width="22.54296875" style="4" bestFit="1" customWidth="1"/>
    <col min="11759" max="11759" width="11.453125" style="4" bestFit="1" customWidth="1"/>
    <col min="11760" max="11760" width="11" style="4" bestFit="1" customWidth="1"/>
    <col min="11761" max="12003" width="8.54296875" style="4"/>
    <col min="12004" max="12004" width="16" style="4" customWidth="1"/>
    <col min="12005" max="12005" width="17.54296875" style="4" customWidth="1"/>
    <col min="12006" max="12006" width="12.453125" style="4" bestFit="1" customWidth="1"/>
    <col min="12007" max="12007" width="13.54296875" style="4" bestFit="1" customWidth="1"/>
    <col min="12008" max="12008" width="16.81640625" style="4" customWidth="1"/>
    <col min="12009" max="12009" width="13.54296875" style="4" customWidth="1"/>
    <col min="12010" max="12010" width="12" style="4" customWidth="1"/>
    <col min="12011" max="12011" width="12.453125" style="4" customWidth="1"/>
    <col min="12012" max="12012" width="16.453125" style="4" bestFit="1" customWidth="1"/>
    <col min="12013" max="12013" width="8.54296875" style="4"/>
    <col min="12014" max="12014" width="22.54296875" style="4" bestFit="1" customWidth="1"/>
    <col min="12015" max="12015" width="11.453125" style="4" bestFit="1" customWidth="1"/>
    <col min="12016" max="12016" width="11" style="4" bestFit="1" customWidth="1"/>
    <col min="12017" max="12259" width="8.54296875" style="4"/>
    <col min="12260" max="12260" width="16" style="4" customWidth="1"/>
    <col min="12261" max="12261" width="17.54296875" style="4" customWidth="1"/>
    <col min="12262" max="12262" width="12.453125" style="4" bestFit="1" customWidth="1"/>
    <col min="12263" max="12263" width="13.54296875" style="4" bestFit="1" customWidth="1"/>
    <col min="12264" max="12264" width="16.81640625" style="4" customWidth="1"/>
    <col min="12265" max="12265" width="13.54296875" style="4" customWidth="1"/>
    <col min="12266" max="12266" width="12" style="4" customWidth="1"/>
    <col min="12267" max="12267" width="12.453125" style="4" customWidth="1"/>
    <col min="12268" max="12268" width="16.453125" style="4" bestFit="1" customWidth="1"/>
    <col min="12269" max="12269" width="8.54296875" style="4"/>
    <col min="12270" max="12270" width="22.54296875" style="4" bestFit="1" customWidth="1"/>
    <col min="12271" max="12271" width="11.453125" style="4" bestFit="1" customWidth="1"/>
    <col min="12272" max="12272" width="11" style="4" bestFit="1" customWidth="1"/>
    <col min="12273" max="12515" width="8.54296875" style="4"/>
    <col min="12516" max="12516" width="16" style="4" customWidth="1"/>
    <col min="12517" max="12517" width="17.54296875" style="4" customWidth="1"/>
    <col min="12518" max="12518" width="12.453125" style="4" bestFit="1" customWidth="1"/>
    <col min="12519" max="12519" width="13.54296875" style="4" bestFit="1" customWidth="1"/>
    <col min="12520" max="12520" width="16.81640625" style="4" customWidth="1"/>
    <col min="12521" max="12521" width="13.54296875" style="4" customWidth="1"/>
    <col min="12522" max="12522" width="12" style="4" customWidth="1"/>
    <col min="12523" max="12523" width="12.453125" style="4" customWidth="1"/>
    <col min="12524" max="12524" width="16.453125" style="4" bestFit="1" customWidth="1"/>
    <col min="12525" max="12525" width="8.54296875" style="4"/>
    <col min="12526" max="12526" width="22.54296875" style="4" bestFit="1" customWidth="1"/>
    <col min="12527" max="12527" width="11.453125" style="4" bestFit="1" customWidth="1"/>
    <col min="12528" max="12528" width="11" style="4" bestFit="1" customWidth="1"/>
    <col min="12529" max="12771" width="8.54296875" style="4"/>
    <col min="12772" max="12772" width="16" style="4" customWidth="1"/>
    <col min="12773" max="12773" width="17.54296875" style="4" customWidth="1"/>
    <col min="12774" max="12774" width="12.453125" style="4" bestFit="1" customWidth="1"/>
    <col min="12775" max="12775" width="13.54296875" style="4" bestFit="1" customWidth="1"/>
    <col min="12776" max="12776" width="16.81640625" style="4" customWidth="1"/>
    <col min="12777" max="12777" width="13.54296875" style="4" customWidth="1"/>
    <col min="12778" max="12778" width="12" style="4" customWidth="1"/>
    <col min="12779" max="12779" width="12.453125" style="4" customWidth="1"/>
    <col min="12780" max="12780" width="16.453125" style="4" bestFit="1" customWidth="1"/>
    <col min="12781" max="12781" width="8.54296875" style="4"/>
    <col min="12782" max="12782" width="22.54296875" style="4" bestFit="1" customWidth="1"/>
    <col min="12783" max="12783" width="11.453125" style="4" bestFit="1" customWidth="1"/>
    <col min="12784" max="12784" width="11" style="4" bestFit="1" customWidth="1"/>
    <col min="12785" max="13027" width="8.54296875" style="4"/>
    <col min="13028" max="13028" width="16" style="4" customWidth="1"/>
    <col min="13029" max="13029" width="17.54296875" style="4" customWidth="1"/>
    <col min="13030" max="13030" width="12.453125" style="4" bestFit="1" customWidth="1"/>
    <col min="13031" max="13031" width="13.54296875" style="4" bestFit="1" customWidth="1"/>
    <col min="13032" max="13032" width="16.81640625" style="4" customWidth="1"/>
    <col min="13033" max="13033" width="13.54296875" style="4" customWidth="1"/>
    <col min="13034" max="13034" width="12" style="4" customWidth="1"/>
    <col min="13035" max="13035" width="12.453125" style="4" customWidth="1"/>
    <col min="13036" max="13036" width="16.453125" style="4" bestFit="1" customWidth="1"/>
    <col min="13037" max="13037" width="8.54296875" style="4"/>
    <col min="13038" max="13038" width="22.54296875" style="4" bestFit="1" customWidth="1"/>
    <col min="13039" max="13039" width="11.453125" style="4" bestFit="1" customWidth="1"/>
    <col min="13040" max="13040" width="11" style="4" bestFit="1" customWidth="1"/>
    <col min="13041" max="13283" width="8.54296875" style="4"/>
    <col min="13284" max="13284" width="16" style="4" customWidth="1"/>
    <col min="13285" max="13285" width="17.54296875" style="4" customWidth="1"/>
    <col min="13286" max="13286" width="12.453125" style="4" bestFit="1" customWidth="1"/>
    <col min="13287" max="13287" width="13.54296875" style="4" bestFit="1" customWidth="1"/>
    <col min="13288" max="13288" width="16.81640625" style="4" customWidth="1"/>
    <col min="13289" max="13289" width="13.54296875" style="4" customWidth="1"/>
    <col min="13290" max="13290" width="12" style="4" customWidth="1"/>
    <col min="13291" max="13291" width="12.453125" style="4" customWidth="1"/>
    <col min="13292" max="13292" width="16.453125" style="4" bestFit="1" customWidth="1"/>
    <col min="13293" max="13293" width="8.54296875" style="4"/>
    <col min="13294" max="13294" width="22.54296875" style="4" bestFit="1" customWidth="1"/>
    <col min="13295" max="13295" width="11.453125" style="4" bestFit="1" customWidth="1"/>
    <col min="13296" max="13296" width="11" style="4" bestFit="1" customWidth="1"/>
    <col min="13297" max="13539" width="8.54296875" style="4"/>
    <col min="13540" max="13540" width="16" style="4" customWidth="1"/>
    <col min="13541" max="13541" width="17.54296875" style="4" customWidth="1"/>
    <col min="13542" max="13542" width="12.453125" style="4" bestFit="1" customWidth="1"/>
    <col min="13543" max="13543" width="13.54296875" style="4" bestFit="1" customWidth="1"/>
    <col min="13544" max="13544" width="16.81640625" style="4" customWidth="1"/>
    <col min="13545" max="13545" width="13.54296875" style="4" customWidth="1"/>
    <col min="13546" max="13546" width="12" style="4" customWidth="1"/>
    <col min="13547" max="13547" width="12.453125" style="4" customWidth="1"/>
    <col min="13548" max="13548" width="16.453125" style="4" bestFit="1" customWidth="1"/>
    <col min="13549" max="13549" width="8.54296875" style="4"/>
    <col min="13550" max="13550" width="22.54296875" style="4" bestFit="1" customWidth="1"/>
    <col min="13551" max="13551" width="11.453125" style="4" bestFit="1" customWidth="1"/>
    <col min="13552" max="13552" width="11" style="4" bestFit="1" customWidth="1"/>
    <col min="13553" max="13795" width="8.54296875" style="4"/>
    <col min="13796" max="13796" width="16" style="4" customWidth="1"/>
    <col min="13797" max="13797" width="17.54296875" style="4" customWidth="1"/>
    <col min="13798" max="13798" width="12.453125" style="4" bestFit="1" customWidth="1"/>
    <col min="13799" max="13799" width="13.54296875" style="4" bestFit="1" customWidth="1"/>
    <col min="13800" max="13800" width="16.81640625" style="4" customWidth="1"/>
    <col min="13801" max="13801" width="13.54296875" style="4" customWidth="1"/>
    <col min="13802" max="13802" width="12" style="4" customWidth="1"/>
    <col min="13803" max="13803" width="12.453125" style="4" customWidth="1"/>
    <col min="13804" max="13804" width="16.453125" style="4" bestFit="1" customWidth="1"/>
    <col min="13805" max="13805" width="8.54296875" style="4"/>
    <col min="13806" max="13806" width="22.54296875" style="4" bestFit="1" customWidth="1"/>
    <col min="13807" max="13807" width="11.453125" style="4" bestFit="1" customWidth="1"/>
    <col min="13808" max="13808" width="11" style="4" bestFit="1" customWidth="1"/>
    <col min="13809" max="14051" width="8.54296875" style="4"/>
    <col min="14052" max="14052" width="16" style="4" customWidth="1"/>
    <col min="14053" max="14053" width="17.54296875" style="4" customWidth="1"/>
    <col min="14054" max="14054" width="12.453125" style="4" bestFit="1" customWidth="1"/>
    <col min="14055" max="14055" width="13.54296875" style="4" bestFit="1" customWidth="1"/>
    <col min="14056" max="14056" width="16.81640625" style="4" customWidth="1"/>
    <col min="14057" max="14057" width="13.54296875" style="4" customWidth="1"/>
    <col min="14058" max="14058" width="12" style="4" customWidth="1"/>
    <col min="14059" max="14059" width="12.453125" style="4" customWidth="1"/>
    <col min="14060" max="14060" width="16.453125" style="4" bestFit="1" customWidth="1"/>
    <col min="14061" max="14061" width="8.54296875" style="4"/>
    <col min="14062" max="14062" width="22.54296875" style="4" bestFit="1" customWidth="1"/>
    <col min="14063" max="14063" width="11.453125" style="4" bestFit="1" customWidth="1"/>
    <col min="14064" max="14064" width="11" style="4" bestFit="1" customWidth="1"/>
    <col min="14065" max="14307" width="8.54296875" style="4"/>
    <col min="14308" max="14308" width="16" style="4" customWidth="1"/>
    <col min="14309" max="14309" width="17.54296875" style="4" customWidth="1"/>
    <col min="14310" max="14310" width="12.453125" style="4" bestFit="1" customWidth="1"/>
    <col min="14311" max="14311" width="13.54296875" style="4" bestFit="1" customWidth="1"/>
    <col min="14312" max="14312" width="16.81640625" style="4" customWidth="1"/>
    <col min="14313" max="14313" width="13.54296875" style="4" customWidth="1"/>
    <col min="14314" max="14314" width="12" style="4" customWidth="1"/>
    <col min="14315" max="14315" width="12.453125" style="4" customWidth="1"/>
    <col min="14316" max="14316" width="16.453125" style="4" bestFit="1" customWidth="1"/>
    <col min="14317" max="14317" width="8.54296875" style="4"/>
    <col min="14318" max="14318" width="22.54296875" style="4" bestFit="1" customWidth="1"/>
    <col min="14319" max="14319" width="11.453125" style="4" bestFit="1" customWidth="1"/>
    <col min="14320" max="14320" width="11" style="4" bestFit="1" customWidth="1"/>
    <col min="14321" max="14563" width="8.54296875" style="4"/>
    <col min="14564" max="14564" width="16" style="4" customWidth="1"/>
    <col min="14565" max="14565" width="17.54296875" style="4" customWidth="1"/>
    <col min="14566" max="14566" width="12.453125" style="4" bestFit="1" customWidth="1"/>
    <col min="14567" max="14567" width="13.54296875" style="4" bestFit="1" customWidth="1"/>
    <col min="14568" max="14568" width="16.81640625" style="4" customWidth="1"/>
    <col min="14569" max="14569" width="13.54296875" style="4" customWidth="1"/>
    <col min="14570" max="14570" width="12" style="4" customWidth="1"/>
    <col min="14571" max="14571" width="12.453125" style="4" customWidth="1"/>
    <col min="14572" max="14572" width="16.453125" style="4" bestFit="1" customWidth="1"/>
    <col min="14573" max="14573" width="8.54296875" style="4"/>
    <col min="14574" max="14574" width="22.54296875" style="4" bestFit="1" customWidth="1"/>
    <col min="14575" max="14575" width="11.453125" style="4" bestFit="1" customWidth="1"/>
    <col min="14576" max="14576" width="11" style="4" bestFit="1" customWidth="1"/>
    <col min="14577" max="14819" width="8.54296875" style="4"/>
    <col min="14820" max="14820" width="16" style="4" customWidth="1"/>
    <col min="14821" max="14821" width="17.54296875" style="4" customWidth="1"/>
    <col min="14822" max="14822" width="12.453125" style="4" bestFit="1" customWidth="1"/>
    <col min="14823" max="14823" width="13.54296875" style="4" bestFit="1" customWidth="1"/>
    <col min="14824" max="14824" width="16.81640625" style="4" customWidth="1"/>
    <col min="14825" max="14825" width="13.54296875" style="4" customWidth="1"/>
    <col min="14826" max="14826" width="12" style="4" customWidth="1"/>
    <col min="14827" max="14827" width="12.453125" style="4" customWidth="1"/>
    <col min="14828" max="14828" width="16.453125" style="4" bestFit="1" customWidth="1"/>
    <col min="14829" max="14829" width="8.54296875" style="4"/>
    <col min="14830" max="14830" width="22.54296875" style="4" bestFit="1" customWidth="1"/>
    <col min="14831" max="14831" width="11.453125" style="4" bestFit="1" customWidth="1"/>
    <col min="14832" max="14832" width="11" style="4" bestFit="1" customWidth="1"/>
    <col min="14833" max="15075" width="8.54296875" style="4"/>
    <col min="15076" max="15076" width="16" style="4" customWidth="1"/>
    <col min="15077" max="15077" width="17.54296875" style="4" customWidth="1"/>
    <col min="15078" max="15078" width="12.453125" style="4" bestFit="1" customWidth="1"/>
    <col min="15079" max="15079" width="13.54296875" style="4" bestFit="1" customWidth="1"/>
    <col min="15080" max="15080" width="16.81640625" style="4" customWidth="1"/>
    <col min="15081" max="15081" width="13.54296875" style="4" customWidth="1"/>
    <col min="15082" max="15082" width="12" style="4" customWidth="1"/>
    <col min="15083" max="15083" width="12.453125" style="4" customWidth="1"/>
    <col min="15084" max="15084" width="16.453125" style="4" bestFit="1" customWidth="1"/>
    <col min="15085" max="15085" width="8.54296875" style="4"/>
    <col min="15086" max="15086" width="22.54296875" style="4" bestFit="1" customWidth="1"/>
    <col min="15087" max="15087" width="11.453125" style="4" bestFit="1" customWidth="1"/>
    <col min="15088" max="15088" width="11" style="4" bestFit="1" customWidth="1"/>
    <col min="15089" max="15331" width="8.54296875" style="4"/>
    <col min="15332" max="15332" width="16" style="4" customWidth="1"/>
    <col min="15333" max="15333" width="17.54296875" style="4" customWidth="1"/>
    <col min="15334" max="15334" width="12.453125" style="4" bestFit="1" customWidth="1"/>
    <col min="15335" max="15335" width="13.54296875" style="4" bestFit="1" customWidth="1"/>
    <col min="15336" max="15336" width="16.81640625" style="4" customWidth="1"/>
    <col min="15337" max="15337" width="13.54296875" style="4" customWidth="1"/>
    <col min="15338" max="15338" width="12" style="4" customWidth="1"/>
    <col min="15339" max="15339" width="12.453125" style="4" customWidth="1"/>
    <col min="15340" max="15340" width="16.453125" style="4" bestFit="1" customWidth="1"/>
    <col min="15341" max="15341" width="8.54296875" style="4"/>
    <col min="15342" max="15342" width="22.54296875" style="4" bestFit="1" customWidth="1"/>
    <col min="15343" max="15343" width="11.453125" style="4" bestFit="1" customWidth="1"/>
    <col min="15344" max="15344" width="11" style="4" bestFit="1" customWidth="1"/>
    <col min="15345" max="15587" width="8.54296875" style="4"/>
    <col min="15588" max="15588" width="16" style="4" customWidth="1"/>
    <col min="15589" max="15589" width="17.54296875" style="4" customWidth="1"/>
    <col min="15590" max="15590" width="12.453125" style="4" bestFit="1" customWidth="1"/>
    <col min="15591" max="15591" width="13.54296875" style="4" bestFit="1" customWidth="1"/>
    <col min="15592" max="15592" width="16.81640625" style="4" customWidth="1"/>
    <col min="15593" max="15593" width="13.54296875" style="4" customWidth="1"/>
    <col min="15594" max="15594" width="12" style="4" customWidth="1"/>
    <col min="15595" max="15595" width="12.453125" style="4" customWidth="1"/>
    <col min="15596" max="15596" width="16.453125" style="4" bestFit="1" customWidth="1"/>
    <col min="15597" max="15597" width="8.54296875" style="4"/>
    <col min="15598" max="15598" width="22.54296875" style="4" bestFit="1" customWidth="1"/>
    <col min="15599" max="15599" width="11.453125" style="4" bestFit="1" customWidth="1"/>
    <col min="15600" max="15600" width="11" style="4" bestFit="1" customWidth="1"/>
    <col min="15601" max="15843" width="8.54296875" style="4"/>
    <col min="15844" max="15844" width="16" style="4" customWidth="1"/>
    <col min="15845" max="15845" width="17.54296875" style="4" customWidth="1"/>
    <col min="15846" max="15846" width="12.453125" style="4" bestFit="1" customWidth="1"/>
    <col min="15847" max="15847" width="13.54296875" style="4" bestFit="1" customWidth="1"/>
    <col min="15848" max="15848" width="16.81640625" style="4" customWidth="1"/>
    <col min="15849" max="15849" width="13.54296875" style="4" customWidth="1"/>
    <col min="15850" max="15850" width="12" style="4" customWidth="1"/>
    <col min="15851" max="15851" width="12.453125" style="4" customWidth="1"/>
    <col min="15852" max="15852" width="16.453125" style="4" bestFit="1" customWidth="1"/>
    <col min="15853" max="15853" width="8.54296875" style="4"/>
    <col min="15854" max="15854" width="22.54296875" style="4" bestFit="1" customWidth="1"/>
    <col min="15855" max="15855" width="11.453125" style="4" bestFit="1" customWidth="1"/>
    <col min="15856" max="15856" width="11" style="4" bestFit="1" customWidth="1"/>
    <col min="15857" max="16099" width="8.54296875" style="4"/>
    <col min="16100" max="16100" width="16" style="4" customWidth="1"/>
    <col min="16101" max="16101" width="17.54296875" style="4" customWidth="1"/>
    <col min="16102" max="16102" width="12.453125" style="4" bestFit="1" customWidth="1"/>
    <col min="16103" max="16103" width="13.54296875" style="4" bestFit="1" customWidth="1"/>
    <col min="16104" max="16104" width="16.81640625" style="4" customWidth="1"/>
    <col min="16105" max="16105" width="13.54296875" style="4" customWidth="1"/>
    <col min="16106" max="16106" width="12" style="4" customWidth="1"/>
    <col min="16107" max="16107" width="12.453125" style="4" customWidth="1"/>
    <col min="16108" max="16108" width="16.453125" style="4" bestFit="1" customWidth="1"/>
    <col min="16109" max="16109" width="8.54296875" style="4"/>
    <col min="16110" max="16110" width="22.54296875" style="4" bestFit="1" customWidth="1"/>
    <col min="16111" max="16111" width="11.453125" style="4" bestFit="1" customWidth="1"/>
    <col min="16112" max="16112" width="11" style="4" bestFit="1" customWidth="1"/>
    <col min="16113" max="16356" width="8.54296875" style="4"/>
    <col min="1635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0.50289389067524115</v>
      </c>
      <c r="G5" s="62">
        <v>1.0228213753783195</v>
      </c>
      <c r="H5" s="63">
        <v>1.0177026937078579</v>
      </c>
      <c r="I5" s="64">
        <v>0.24515675239923224</v>
      </c>
      <c r="J5" s="64">
        <v>0.44659396399658213</v>
      </c>
      <c r="K5" s="64">
        <v>0.43246116026340242</v>
      </c>
      <c r="L5" s="65">
        <v>4.0071152621330895E-2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249.95951899833042</v>
      </c>
      <c r="D7" s="62">
        <v>24.914976275240104</v>
      </c>
      <c r="E7" s="63">
        <v>25.5802726249957</v>
      </c>
      <c r="F7" s="62">
        <v>303.7674727974279</v>
      </c>
      <c r="G7" s="62">
        <v>57.167340978302583</v>
      </c>
      <c r="H7" s="63">
        <v>59.595117181356734</v>
      </c>
      <c r="I7" s="64">
        <v>457.82889421497146</v>
      </c>
      <c r="J7" s="64">
        <v>412.55027916320341</v>
      </c>
      <c r="K7" s="64">
        <v>415.72701981981925</v>
      </c>
      <c r="L7" s="65">
        <v>35.615284827266088</v>
      </c>
    </row>
    <row r="8" spans="1:12" x14ac:dyDescent="0.35">
      <c r="A8" s="2" t="s">
        <v>0</v>
      </c>
      <c r="B8" s="3" t="s">
        <v>18</v>
      </c>
      <c r="C8" s="62">
        <v>5.8646039732888164</v>
      </c>
      <c r="D8" s="62">
        <v>3.0357828748440752</v>
      </c>
      <c r="E8" s="63">
        <v>3.0441456830603255</v>
      </c>
      <c r="F8" s="62">
        <v>0</v>
      </c>
      <c r="G8" s="62">
        <v>1.1053220512383306</v>
      </c>
      <c r="H8" s="63">
        <v>1.0944401650328694</v>
      </c>
      <c r="I8" s="64">
        <v>0</v>
      </c>
      <c r="J8" s="64">
        <v>0.80470028530463866</v>
      </c>
      <c r="K8" s="64">
        <v>0.74824263725609019</v>
      </c>
      <c r="L8" s="65">
        <v>2.9334136234027044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0.10942496160267112</v>
      </c>
      <c r="D10" s="62">
        <v>2.769883067023067E-2</v>
      </c>
      <c r="E10" s="63">
        <v>2.7940436602687808E-2</v>
      </c>
      <c r="F10" s="62">
        <v>0</v>
      </c>
      <c r="G10" s="62">
        <v>0</v>
      </c>
      <c r="H10" s="63">
        <v>0</v>
      </c>
      <c r="I10" s="64">
        <v>3.4110679462571972E-2</v>
      </c>
      <c r="J10" s="64">
        <v>0.33973844690002752</v>
      </c>
      <c r="K10" s="64">
        <v>0.31829564982022385</v>
      </c>
      <c r="L10" s="65">
        <v>3.3835622185241901E-2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7.0050409741411857</v>
      </c>
      <c r="E11" s="63">
        <v>6.9843320596587795</v>
      </c>
      <c r="F11" s="62">
        <v>0</v>
      </c>
      <c r="G11" s="62">
        <v>21.708537584935414</v>
      </c>
      <c r="H11" s="63">
        <v>21.494817216811398</v>
      </c>
      <c r="I11" s="62">
        <v>0</v>
      </c>
      <c r="J11" s="64">
        <v>54.280099155092742</v>
      </c>
      <c r="K11" s="64">
        <v>50.471815760513856</v>
      </c>
      <c r="L11" s="65">
        <v>8.4195041329570977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1.6769522652608659</v>
      </c>
      <c r="E12" s="63">
        <v>1.6719947123813668</v>
      </c>
      <c r="F12" s="62">
        <v>0</v>
      </c>
      <c r="G12" s="62">
        <v>2.1932128031885418</v>
      </c>
      <c r="H12" s="63">
        <v>2.1716206417710433</v>
      </c>
      <c r="I12" s="62">
        <v>0</v>
      </c>
      <c r="J12" s="64">
        <v>6.8897039299627796</v>
      </c>
      <c r="K12" s="64">
        <v>6.4063233636326906</v>
      </c>
      <c r="L12" s="65">
        <v>1.7963328181134459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6.8767740322740328E-2</v>
      </c>
      <c r="E14" s="63">
        <v>6.8564443117377943E-2</v>
      </c>
      <c r="F14" s="62">
        <v>0</v>
      </c>
      <c r="G14" s="62">
        <v>7.6202097276098724E-2</v>
      </c>
      <c r="H14" s="63">
        <v>7.545188827570197E-2</v>
      </c>
      <c r="I14" s="62">
        <v>0</v>
      </c>
      <c r="J14" s="64">
        <v>0.19642814059580879</v>
      </c>
      <c r="K14" s="64">
        <v>0.18264677251242276</v>
      </c>
      <c r="L14" s="65">
        <v>7.1408416254897841E-2</v>
      </c>
    </row>
    <row r="15" spans="1:12" ht="15" thickBot="1" x14ac:dyDescent="0.4">
      <c r="A15" s="37" t="s">
        <v>5</v>
      </c>
      <c r="B15" s="38"/>
      <c r="C15" s="66">
        <v>255.93354793322192</v>
      </c>
      <c r="D15" s="66">
        <v>36.729218960479201</v>
      </c>
      <c r="E15" s="66">
        <v>37.377249959816247</v>
      </c>
      <c r="F15" s="66">
        <v>304.27036668810314</v>
      </c>
      <c r="G15" s="66">
        <v>83.273436890319289</v>
      </c>
      <c r="H15" s="66">
        <v>85.449149786955616</v>
      </c>
      <c r="I15" s="66">
        <v>458.10816164683325</v>
      </c>
      <c r="J15" s="66">
        <v>475.50754308505594</v>
      </c>
      <c r="K15" s="66">
        <v>474.28680516381797</v>
      </c>
      <c r="L15" s="66">
        <v>48.909850592800815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0.48338712520868121</v>
      </c>
      <c r="D20" s="62">
        <v>0.16344823920403923</v>
      </c>
      <c r="E20" s="63">
        <v>0.16439407050671459</v>
      </c>
      <c r="F20" s="62">
        <v>0</v>
      </c>
      <c r="G20" s="62">
        <v>0</v>
      </c>
      <c r="H20" s="63">
        <v>0</v>
      </c>
      <c r="I20" s="64">
        <v>0.9198528483685221</v>
      </c>
      <c r="J20" s="64">
        <v>0.40897285348086143</v>
      </c>
      <c r="K20" s="64">
        <v>0.44481611521835734</v>
      </c>
      <c r="L20" s="65">
        <v>0.16602869872110357</v>
      </c>
    </row>
    <row r="21" spans="1:16" x14ac:dyDescent="0.35">
      <c r="A21" s="2" t="s">
        <v>0</v>
      </c>
      <c r="B21" s="3" t="s">
        <v>11</v>
      </c>
      <c r="C21" s="62">
        <v>81.342253729549284</v>
      </c>
      <c r="D21" s="62">
        <v>13.525007831006825</v>
      </c>
      <c r="E21" s="63">
        <v>13.725495101663718</v>
      </c>
      <c r="F21" s="62">
        <v>242.50748488745978</v>
      </c>
      <c r="G21" s="62">
        <v>48.670082019907078</v>
      </c>
      <c r="H21" s="63">
        <v>50.578409604617548</v>
      </c>
      <c r="I21" s="64">
        <v>135.18962894049909</v>
      </c>
      <c r="J21" s="64">
        <v>187.8183618291358</v>
      </c>
      <c r="K21" s="64">
        <v>184.12593803740964</v>
      </c>
      <c r="L21" s="65">
        <v>18.758133858074334</v>
      </c>
    </row>
    <row r="22" spans="1:16" x14ac:dyDescent="0.35">
      <c r="A22" s="2" t="s">
        <v>0</v>
      </c>
      <c r="B22" s="3" t="s">
        <v>13</v>
      </c>
      <c r="C22" s="62">
        <v>5.7194212487479144</v>
      </c>
      <c r="D22" s="62">
        <v>0.15711136954756952</v>
      </c>
      <c r="E22" s="63">
        <v>0.17355515624892037</v>
      </c>
      <c r="F22" s="62">
        <v>0</v>
      </c>
      <c r="G22" s="62">
        <v>2.8734530457393752E-3</v>
      </c>
      <c r="H22" s="63">
        <v>2.8451639249121551E-3</v>
      </c>
      <c r="I22" s="64">
        <v>17.195547028790788</v>
      </c>
      <c r="J22" s="64">
        <v>11.155525542730524</v>
      </c>
      <c r="K22" s="64">
        <v>11.579292519694581</v>
      </c>
      <c r="L22" s="65">
        <v>0.43250764486507398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1.2613397737847738</v>
      </c>
      <c r="E23" s="63">
        <v>1.2576108908838757</v>
      </c>
      <c r="F23" s="62">
        <v>0</v>
      </c>
      <c r="G23" s="62">
        <v>4.8801314706509231</v>
      </c>
      <c r="H23" s="63">
        <v>4.8320866177758548</v>
      </c>
      <c r="I23" s="62">
        <v>0</v>
      </c>
      <c r="J23" s="64">
        <v>8.3610839151906635</v>
      </c>
      <c r="K23" s="64">
        <v>7.7744715557710178</v>
      </c>
      <c r="L23" s="65">
        <v>1.5140338291307613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1.6039226017226019E-3</v>
      </c>
      <c r="E24" s="63">
        <v>1.5991809455184361E-3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1.5149290795505302E-3</v>
      </c>
    </row>
    <row r="25" spans="1:16" ht="15" thickBot="1" x14ac:dyDescent="0.4">
      <c r="A25" s="37" t="s">
        <v>5</v>
      </c>
      <c r="B25" s="38"/>
      <c r="C25" s="66">
        <v>87.545062103505884</v>
      </c>
      <c r="D25" s="66">
        <v>15.10851113614493</v>
      </c>
      <c r="E25" s="66">
        <v>15.322654400248748</v>
      </c>
      <c r="F25" s="66">
        <v>242.50748488745978</v>
      </c>
      <c r="G25" s="66">
        <v>53.553086943603738</v>
      </c>
      <c r="H25" s="66">
        <v>55.413341386318315</v>
      </c>
      <c r="I25" s="66">
        <v>153.30502881765841</v>
      </c>
      <c r="J25" s="66">
        <v>207.74394414053785</v>
      </c>
      <c r="K25" s="66">
        <v>203.92451822809358</v>
      </c>
      <c r="L25" s="67">
        <v>20.872218959870821</v>
      </c>
    </row>
    <row r="26" spans="1:16" x14ac:dyDescent="0.35">
      <c r="E26"/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1.9292604501607719E-2</v>
      </c>
      <c r="G30" s="62">
        <v>3.9238671725137474E-2</v>
      </c>
      <c r="H30" s="63">
        <v>3.9042302862750476E-2</v>
      </c>
      <c r="I30" s="64">
        <v>9.4049904030710178E-3</v>
      </c>
      <c r="J30" s="64">
        <v>1.713276079306E-2</v>
      </c>
      <c r="K30" s="64">
        <v>1.6590581613003138E-2</v>
      </c>
      <c r="L30" s="65">
        <v>1.5372564958593504E-3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4.4812465219810793</v>
      </c>
      <c r="D32" s="62">
        <v>0.39765138765138763</v>
      </c>
      <c r="E32" s="63">
        <v>0.40972366856020415</v>
      </c>
      <c r="F32" s="62">
        <v>4.852090032154341</v>
      </c>
      <c r="G32" s="62">
        <v>1.1462125410290294</v>
      </c>
      <c r="H32" s="63">
        <v>1.1826968734501788</v>
      </c>
      <c r="I32" s="64">
        <v>10.613435700575815</v>
      </c>
      <c r="J32" s="64">
        <v>7.0195947805181831</v>
      </c>
      <c r="K32" s="64">
        <v>7.2717381058188231</v>
      </c>
      <c r="L32" s="65">
        <v>0.59138307266155143</v>
      </c>
    </row>
    <row r="33" spans="1:12" x14ac:dyDescent="0.35">
      <c r="A33" s="2" t="s">
        <v>0</v>
      </c>
      <c r="B33" s="3" t="s">
        <v>18</v>
      </c>
      <c r="C33" s="62">
        <v>3.3166388425153036E-2</v>
      </c>
      <c r="D33" s="62">
        <v>4.1557601557601555E-2</v>
      </c>
      <c r="E33" s="63">
        <v>4.1532794719810744E-2</v>
      </c>
      <c r="F33" s="62">
        <v>0</v>
      </c>
      <c r="G33" s="62">
        <v>3.2823223496312717E-3</v>
      </c>
      <c r="H33" s="63">
        <v>3.2500079139803099E-3</v>
      </c>
      <c r="I33" s="64">
        <v>0</v>
      </c>
      <c r="J33" s="64">
        <v>2.3896073802661877E-3</v>
      </c>
      <c r="K33" s="64">
        <v>2.2219528945986344E-3</v>
      </c>
      <c r="L33" s="65">
        <v>3.9492094443403743E-2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3.5614913745130772E-3</v>
      </c>
      <c r="D35" s="62">
        <v>8.7021087021087022E-4</v>
      </c>
      <c r="E35" s="63">
        <v>8.781670688994286E-4</v>
      </c>
      <c r="F35" s="62">
        <v>0</v>
      </c>
      <c r="G35" s="62">
        <v>0</v>
      </c>
      <c r="H35" s="63">
        <v>0</v>
      </c>
      <c r="I35" s="64">
        <v>1.9193857965451057E-4</v>
      </c>
      <c r="J35" s="64">
        <v>1.9116859042129502E-3</v>
      </c>
      <c r="K35" s="64">
        <v>1.7910286968582934E-3</v>
      </c>
      <c r="L35" s="65">
        <v>8.7335618438724651E-4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6.7263307263307259E-2</v>
      </c>
      <c r="E36" s="63">
        <v>6.7064457594467122E-2</v>
      </c>
      <c r="F36" s="62">
        <v>0</v>
      </c>
      <c r="G36" s="62">
        <v>0.19586299501257512</v>
      </c>
      <c r="H36" s="63">
        <v>0.19393472549040297</v>
      </c>
      <c r="I36" s="62">
        <v>0</v>
      </c>
      <c r="J36" s="64">
        <v>0.43529956987067153</v>
      </c>
      <c r="K36" s="64">
        <v>0.40475901910879492</v>
      </c>
      <c r="L36" s="65">
        <v>7.8628238578966572E-2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9.1370491370491372E-3</v>
      </c>
      <c r="E37" s="63">
        <v>9.1100373936633117E-3</v>
      </c>
      <c r="F37" s="62">
        <v>0</v>
      </c>
      <c r="G37" s="62">
        <v>1.238330704633616E-2</v>
      </c>
      <c r="H37" s="63">
        <v>1.2261393493652987E-2</v>
      </c>
      <c r="I37" s="62">
        <v>0</v>
      </c>
      <c r="J37" s="64">
        <v>2.7458761169604193E-2</v>
      </c>
      <c r="K37" s="64">
        <v>2.5532258716115218E-2</v>
      </c>
      <c r="L37" s="65">
        <v>9.5832295664419268E-3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1.2936012936012936E-3</v>
      </c>
      <c r="E39" s="63">
        <v>1.2897770363753318E-3</v>
      </c>
      <c r="F39" s="62">
        <v>0</v>
      </c>
      <c r="G39" s="62">
        <v>2.2379470565667761E-3</v>
      </c>
      <c r="H39" s="63">
        <v>2.2159144868047569E-3</v>
      </c>
      <c r="I39" s="62">
        <v>0</v>
      </c>
      <c r="J39" s="64">
        <v>3.2440730495734912E-3</v>
      </c>
      <c r="K39" s="64">
        <v>3.0164693841823885E-3</v>
      </c>
      <c r="L39" s="65">
        <v>1.3570995099293616E-3</v>
      </c>
    </row>
    <row r="40" spans="1:12" ht="15" thickBot="1" x14ac:dyDescent="0.4">
      <c r="A40" s="37" t="s">
        <v>5</v>
      </c>
      <c r="B40" s="38"/>
      <c r="C40" s="66">
        <v>4.5179744017807453</v>
      </c>
      <c r="D40" s="66">
        <v>0.5177731577731578</v>
      </c>
      <c r="E40" s="66">
        <v>0.52959890237342011</v>
      </c>
      <c r="F40" s="66">
        <v>4.871382636655949</v>
      </c>
      <c r="G40" s="66">
        <v>1.3992177842192761</v>
      </c>
      <c r="H40" s="66">
        <v>1.4334012176977704</v>
      </c>
      <c r="I40" s="66">
        <v>10.623032629558541</v>
      </c>
      <c r="J40" s="66">
        <v>7.5070312386855704</v>
      </c>
      <c r="K40" s="66">
        <v>7.7256494162323754</v>
      </c>
      <c r="L40" s="67">
        <v>0.72285434744053967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3.8731218697829715E-2</v>
      </c>
      <c r="D45" s="62">
        <v>1.2873312873312873E-2</v>
      </c>
      <c r="E45" s="63">
        <v>1.2949756274913344E-2</v>
      </c>
      <c r="F45" s="62">
        <v>0</v>
      </c>
      <c r="G45" s="62">
        <v>0</v>
      </c>
      <c r="H45" s="63">
        <v>0</v>
      </c>
      <c r="I45" s="64">
        <v>8.3877159309021107E-2</v>
      </c>
      <c r="J45" s="64">
        <v>3.7292357601123836E-2</v>
      </c>
      <c r="K45" s="64">
        <v>4.0560740112309618E-2</v>
      </c>
      <c r="L45" s="65">
        <v>1.3206317463414573E-2</v>
      </c>
    </row>
    <row r="46" spans="1:12" x14ac:dyDescent="0.35">
      <c r="A46" s="2" t="s">
        <v>0</v>
      </c>
      <c r="B46" s="3" t="s">
        <v>11</v>
      </c>
      <c r="C46" s="62">
        <v>0.21535893155258765</v>
      </c>
      <c r="D46" s="62">
        <v>3.7288717288717292E-2</v>
      </c>
      <c r="E46" s="63">
        <v>3.7815144022360525E-2</v>
      </c>
      <c r="F46" s="62">
        <v>0.5112540192926045</v>
      </c>
      <c r="G46" s="62">
        <v>0.12559145743637837</v>
      </c>
      <c r="H46" s="63">
        <v>0.12938830208190441</v>
      </c>
      <c r="I46" s="64">
        <v>0.41285988483685221</v>
      </c>
      <c r="J46" s="64">
        <v>0.49334530550768296</v>
      </c>
      <c r="K46" s="64">
        <v>0.48769846079263118</v>
      </c>
      <c r="L46" s="65">
        <v>5.0932998120819258E-2</v>
      </c>
    </row>
    <row r="47" spans="1:12" x14ac:dyDescent="0.35">
      <c r="A47" s="2" t="s">
        <v>0</v>
      </c>
      <c r="B47" s="3" t="s">
        <v>13</v>
      </c>
      <c r="C47" s="62">
        <v>2.9271007234279355E-2</v>
      </c>
      <c r="D47" s="62">
        <v>7.5438075438075439E-4</v>
      </c>
      <c r="E47" s="63">
        <v>8.3868409839814295E-4</v>
      </c>
      <c r="F47" s="62">
        <v>0</v>
      </c>
      <c r="G47" s="62">
        <v>2.1313781491112153E-5</v>
      </c>
      <c r="H47" s="63">
        <v>2.1103947493378638E-5</v>
      </c>
      <c r="I47" s="64">
        <v>9.2898272552783115E-2</v>
      </c>
      <c r="J47" s="64">
        <v>5.1861721386261932E-2</v>
      </c>
      <c r="K47" s="64">
        <v>5.474083949420272E-2</v>
      </c>
      <c r="L47" s="65">
        <v>2.0621429392955115E-3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3.8504438504438506E-3</v>
      </c>
      <c r="E48" s="63">
        <v>3.839060831741676E-3</v>
      </c>
      <c r="F48" s="62">
        <v>0</v>
      </c>
      <c r="G48" s="62">
        <v>1.192506074427725E-2</v>
      </c>
      <c r="H48" s="63">
        <v>1.1807658622545347E-2</v>
      </c>
      <c r="I48" s="64">
        <v>0</v>
      </c>
      <c r="J48" s="64">
        <v>2.1448536546510449E-2</v>
      </c>
      <c r="K48" s="64">
        <v>1.9943710526670169E-2</v>
      </c>
      <c r="L48" s="65">
        <v>4.4471970160018673E-3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5.9400059400059401E-6</v>
      </c>
      <c r="E49" s="63">
        <v>5.92244557519285E-6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5.6104251673698917E-6</v>
      </c>
    </row>
    <row r="50" spans="1:12" ht="15" thickBot="1" x14ac:dyDescent="0.4">
      <c r="A50" s="37" t="s">
        <v>5</v>
      </c>
      <c r="B50" s="38"/>
      <c r="C50" s="66">
        <v>0.2833611574846967</v>
      </c>
      <c r="D50" s="66">
        <v>5.4772794772794772E-2</v>
      </c>
      <c r="E50" s="66">
        <v>5.5448567672988877E-2</v>
      </c>
      <c r="F50" s="66">
        <v>0.5112540192926045</v>
      </c>
      <c r="G50" s="66">
        <v>0.13753783196214672</v>
      </c>
      <c r="H50" s="66">
        <v>0.14121706465194314</v>
      </c>
      <c r="I50" s="66">
        <v>0.58963531669865643</v>
      </c>
      <c r="J50" s="66">
        <v>0.60394792104157913</v>
      </c>
      <c r="K50" s="66">
        <v>0.60294375092581376</v>
      </c>
      <c r="L50" s="67">
        <v>7.0654265964698579E-2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6.9003895381190873E-3</v>
      </c>
      <c r="D55" s="62">
        <v>9.7449097449097452E-4</v>
      </c>
      <c r="E55" s="63">
        <v>9.9200963384480224E-4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9.3974621553445691E-4</v>
      </c>
    </row>
    <row r="56" spans="1:12" x14ac:dyDescent="0.35">
      <c r="A56" s="35" t="s">
        <v>0</v>
      </c>
      <c r="B56" s="36"/>
      <c r="C56" s="62">
        <v>0.29526989426822481</v>
      </c>
      <c r="D56" s="62">
        <v>9.8530838530838535E-2</v>
      </c>
      <c r="E56" s="63">
        <v>9.9112455725606521E-2</v>
      </c>
      <c r="F56" s="62">
        <v>0.34297963558413719</v>
      </c>
      <c r="G56" s="62">
        <v>8.7450445458033169E-2</v>
      </c>
      <c r="H56" s="63">
        <v>8.9966128164273129E-2</v>
      </c>
      <c r="I56" s="64">
        <v>2.1752399232245683</v>
      </c>
      <c r="J56" s="64">
        <v>0.82919376095236719</v>
      </c>
      <c r="K56" s="64">
        <v>0.92363215233170393</v>
      </c>
      <c r="L56" s="65">
        <v>0.11792646166380899</v>
      </c>
    </row>
    <row r="57" spans="1:12" x14ac:dyDescent="0.35">
      <c r="A57" s="35" t="s">
        <v>1</v>
      </c>
      <c r="B57" s="36"/>
      <c r="C57" s="62">
        <v>0</v>
      </c>
      <c r="D57" s="62">
        <v>2.6664026664026662E-4</v>
      </c>
      <c r="E57" s="63">
        <v>2.6585200137532348E-4</v>
      </c>
      <c r="F57" s="62">
        <v>0</v>
      </c>
      <c r="G57" s="62">
        <v>4.0709322648024215E-3</v>
      </c>
      <c r="H57" s="63">
        <v>4.0308539712353196E-3</v>
      </c>
      <c r="I57" s="62">
        <v>0</v>
      </c>
      <c r="J57" s="64">
        <v>3.9826789671103128E-3</v>
      </c>
      <c r="K57" s="64">
        <v>3.7032548243310574E-3</v>
      </c>
      <c r="L57" s="65">
        <v>4.5662627056649398E-4</v>
      </c>
    </row>
    <row r="58" spans="1:12" ht="15" thickBot="1" x14ac:dyDescent="0.4">
      <c r="A58" s="37" t="s">
        <v>5</v>
      </c>
      <c r="B58" s="38"/>
      <c r="C58" s="66">
        <v>0.30217028380634392</v>
      </c>
      <c r="D58" s="66">
        <v>9.9771969771969768E-2</v>
      </c>
      <c r="E58" s="66">
        <v>0.10037031736082665</v>
      </c>
      <c r="F58" s="66">
        <v>0.34297963558413719</v>
      </c>
      <c r="G58" s="66">
        <v>9.1521377722835584E-2</v>
      </c>
      <c r="H58" s="66">
        <v>9.3996982135508445E-2</v>
      </c>
      <c r="I58" s="66">
        <v>2.1752399232245683</v>
      </c>
      <c r="J58" s="66">
        <v>0.83317643991947754</v>
      </c>
      <c r="K58" s="66">
        <v>0.92733540715603502</v>
      </c>
      <c r="L58" s="66">
        <v>0.11932283414990993</v>
      </c>
    </row>
    <row r="60" spans="1:12" ht="15" thickBot="1" x14ac:dyDescent="0.4"/>
    <row r="61" spans="1:12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8985</v>
      </c>
      <c r="C63" s="16">
        <v>3030300</v>
      </c>
      <c r="D63" s="16">
        <v>3039285</v>
      </c>
      <c r="E63" s="16">
        <v>933</v>
      </c>
      <c r="F63" s="16">
        <v>93836</v>
      </c>
      <c r="G63" s="16">
        <v>94769</v>
      </c>
      <c r="H63" s="16">
        <v>5210</v>
      </c>
      <c r="I63" s="16">
        <v>69049</v>
      </c>
      <c r="J63" s="16">
        <v>74259</v>
      </c>
      <c r="K63" s="16">
        <v>3208313</v>
      </c>
      <c r="L63" s="27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42.106063636363629</v>
      </c>
      <c r="G7" s="62">
        <v>0.21135355349620893</v>
      </c>
      <c r="H7" s="63">
        <v>0.28885806256306767</v>
      </c>
      <c r="I7" s="64">
        <v>52.662121363636366</v>
      </c>
      <c r="J7" s="64">
        <v>75.538716081852812</v>
      </c>
      <c r="K7" s="64">
        <v>75.380151153119101</v>
      </c>
      <c r="L7" s="65">
        <v>29.027487279980662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1.1303018181818181</v>
      </c>
      <c r="G10" s="62">
        <v>0.10369839932603202</v>
      </c>
      <c r="H10" s="63">
        <v>0.10559759838546923</v>
      </c>
      <c r="I10" s="64">
        <v>0</v>
      </c>
      <c r="J10" s="64">
        <v>0</v>
      </c>
      <c r="K10" s="64">
        <v>0</v>
      </c>
      <c r="L10" s="65">
        <v>3.795232833655706E-2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6.8667312485256948</v>
      </c>
      <c r="H11" s="63">
        <v>6.8540279112008067</v>
      </c>
      <c r="I11" s="62">
        <v>0</v>
      </c>
      <c r="J11" s="64">
        <v>64.943192170050764</v>
      </c>
      <c r="K11" s="64">
        <v>64.493050321361054</v>
      </c>
      <c r="L11" s="65">
        <v>27.209618798355901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1.0557106598984771</v>
      </c>
      <c r="K14" s="64">
        <v>1.0483931947069942</v>
      </c>
      <c r="L14" s="65">
        <v>0.40227272727272728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43.236365454545449</v>
      </c>
      <c r="G15" s="66">
        <v>7.1817832013479359</v>
      </c>
      <c r="H15" s="66">
        <v>7.2484835721493432</v>
      </c>
      <c r="I15" s="66">
        <v>52.662121363636366</v>
      </c>
      <c r="J15" s="66">
        <v>141.53761891180204</v>
      </c>
      <c r="K15" s="66">
        <v>140.92159466918713</v>
      </c>
      <c r="L15" s="66">
        <v>56.677331133945849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27.125010000000003</v>
      </c>
      <c r="D21" s="62">
        <v>6.385357344632768E-2</v>
      </c>
      <c r="E21" s="63">
        <v>7.6588235294117638E-2</v>
      </c>
      <c r="F21" s="62">
        <v>40.203032727272728</v>
      </c>
      <c r="G21" s="62">
        <v>3.7256390901432179E-2</v>
      </c>
      <c r="H21" s="63">
        <v>0.11156240161453077</v>
      </c>
      <c r="I21" s="64">
        <v>43.850378181818186</v>
      </c>
      <c r="J21" s="64">
        <v>119.29078624682739</v>
      </c>
      <c r="K21" s="64">
        <v>118.76788486767484</v>
      </c>
      <c r="L21" s="65">
        <v>45.631490762814309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20.383330909090908</v>
      </c>
      <c r="G22" s="62">
        <v>0</v>
      </c>
      <c r="H22" s="63">
        <v>3.7708819374369318E-2</v>
      </c>
      <c r="I22" s="64">
        <v>0</v>
      </c>
      <c r="J22" s="64">
        <v>0</v>
      </c>
      <c r="K22" s="64">
        <v>0</v>
      </c>
      <c r="L22" s="65">
        <v>1.355274661508704E-2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23.876403873730961</v>
      </c>
      <c r="K23" s="64">
        <v>23.710908950850659</v>
      </c>
      <c r="L23" s="65">
        <v>9.0979720756769815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27.125010000000003</v>
      </c>
      <c r="D25" s="66">
        <v>6.385357344632768E-2</v>
      </c>
      <c r="E25" s="66">
        <v>7.6588235294117638E-2</v>
      </c>
      <c r="F25" s="66">
        <v>60.586363636363636</v>
      </c>
      <c r="G25" s="66">
        <v>3.7256390901432179E-2</v>
      </c>
      <c r="H25" s="66">
        <v>0.14927122098890008</v>
      </c>
      <c r="I25" s="66">
        <v>43.850378181818186</v>
      </c>
      <c r="J25" s="66">
        <v>143.16719012055836</v>
      </c>
      <c r="K25" s="66">
        <v>142.4787938185255</v>
      </c>
      <c r="L25" s="67">
        <v>54.743015585106377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0.45454545454545453</v>
      </c>
      <c r="G32" s="62">
        <v>2.291491154170177E-2</v>
      </c>
      <c r="H32" s="63">
        <v>2.7610158089471915</v>
      </c>
      <c r="I32" s="64">
        <v>0.70454545454545459</v>
      </c>
      <c r="J32" s="64">
        <v>2.5993020304568528</v>
      </c>
      <c r="K32" s="64">
        <v>2.5861688720856963</v>
      </c>
      <c r="L32" s="65">
        <v>1.0008462282398454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0.18181818181818182</v>
      </c>
      <c r="G35" s="62">
        <v>1.6680707666385845E-2</v>
      </c>
      <c r="H35" s="63">
        <v>0</v>
      </c>
      <c r="I35" s="64">
        <v>0</v>
      </c>
      <c r="J35" s="64">
        <v>0</v>
      </c>
      <c r="K35" s="64">
        <v>0</v>
      </c>
      <c r="L35" s="65">
        <v>6.1049323017408124E-3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7.9865206402695871E-2</v>
      </c>
      <c r="H36" s="63">
        <v>0.53161789438277829</v>
      </c>
      <c r="I36" s="62">
        <v>0</v>
      </c>
      <c r="J36" s="64">
        <v>0.50142766497461932</v>
      </c>
      <c r="K36" s="64">
        <v>0.49795211090107122</v>
      </c>
      <c r="L36" s="65">
        <v>0.21971711798839458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8.0726538849646822E-3</v>
      </c>
      <c r="I39" s="62">
        <v>0</v>
      </c>
      <c r="J39" s="64">
        <v>7.6142131979695434E-3</v>
      </c>
      <c r="K39" s="64">
        <v>7.5614366729678641E-3</v>
      </c>
      <c r="L39" s="65">
        <v>2.9013539651837525E-3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0.63636363636363635</v>
      </c>
      <c r="G40" s="66">
        <v>0.11946082561078349</v>
      </c>
      <c r="H40" s="66">
        <v>3.3007063572149344</v>
      </c>
      <c r="I40" s="66">
        <v>0.70454545454545459</v>
      </c>
      <c r="J40" s="66">
        <v>3.108343908629442</v>
      </c>
      <c r="K40" s="66">
        <v>3.0916824196597354</v>
      </c>
      <c r="L40" s="67">
        <v>1.2295696324951644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0.5</v>
      </c>
      <c r="D46" s="62">
        <v>1.1770244821092278E-3</v>
      </c>
      <c r="E46" s="63">
        <v>1.411764705882353E-3</v>
      </c>
      <c r="F46" s="62">
        <v>0.18181818181818182</v>
      </c>
      <c r="G46" s="62">
        <v>1.6849199663016007E-4</v>
      </c>
      <c r="H46" s="63">
        <v>0.75580221997981833</v>
      </c>
      <c r="I46" s="64">
        <v>0.40909090909090912</v>
      </c>
      <c r="J46" s="64">
        <v>0.7100253807106599</v>
      </c>
      <c r="K46" s="64">
        <v>0.70793950850661624</v>
      </c>
      <c r="L46" s="65">
        <v>0.27218326885880079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9.0909090909090912E-2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6.0444874274661509E-5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5.1967709384460138E-2</v>
      </c>
      <c r="I48" s="64">
        <v>0</v>
      </c>
      <c r="J48" s="64">
        <v>4.9016497461928932E-2</v>
      </c>
      <c r="K48" s="64">
        <v>4.8676748582230624E-2</v>
      </c>
      <c r="L48" s="65">
        <v>1.8677466150870407E-2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0.5</v>
      </c>
      <c r="D50" s="66">
        <v>1.1770244821092278E-3</v>
      </c>
      <c r="E50" s="66">
        <v>1.411764705882353E-3</v>
      </c>
      <c r="F50" s="66">
        <v>0.27272727272727271</v>
      </c>
      <c r="G50" s="66">
        <v>1.6849199663016007E-4</v>
      </c>
      <c r="H50" s="66">
        <v>0.80776992936427849</v>
      </c>
      <c r="I50" s="66">
        <v>0.40909090909090912</v>
      </c>
      <c r="J50" s="66">
        <v>0.75904187817258884</v>
      </c>
      <c r="K50" s="66">
        <v>0.75661625708884683</v>
      </c>
      <c r="L50" s="67">
        <v>0.29092117988394584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5.1818181818181817</v>
      </c>
      <c r="G56" s="62">
        <v>5.0582982308340352</v>
      </c>
      <c r="H56" s="63">
        <v>9.0380087453750413</v>
      </c>
      <c r="I56" s="64">
        <v>4.2954545454545459</v>
      </c>
      <c r="J56" s="64">
        <v>8.4947652284263953</v>
      </c>
      <c r="K56" s="64">
        <v>8.4656584751102706</v>
      </c>
      <c r="L56" s="65">
        <v>5.0663684719535782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5.1818181818181817</v>
      </c>
      <c r="G58" s="66">
        <v>5.0582982308340352</v>
      </c>
      <c r="H58" s="66">
        <v>9.0380087453750413</v>
      </c>
      <c r="I58" s="66">
        <v>4.2954545454545459</v>
      </c>
      <c r="J58" s="66">
        <v>8.4947652284263953</v>
      </c>
      <c r="K58" s="66">
        <v>8.4656584751102706</v>
      </c>
      <c r="L58" s="66">
        <v>5.0663684719535782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4248</v>
      </c>
      <c r="D63" s="16">
        <v>4250</v>
      </c>
      <c r="E63" s="16">
        <v>11</v>
      </c>
      <c r="F63" s="16">
        <v>5935</v>
      </c>
      <c r="G63" s="16">
        <v>5946</v>
      </c>
      <c r="H63" s="16">
        <v>44</v>
      </c>
      <c r="I63" s="16">
        <v>6304</v>
      </c>
      <c r="J63" s="16">
        <v>6348</v>
      </c>
      <c r="K63" s="16">
        <v>16544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63"/>
  <sheetViews>
    <sheetView topLeftCell="E17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35.519870769230771</v>
      </c>
      <c r="D7" s="62">
        <v>35.672852416242584</v>
      </c>
      <c r="E7" s="63">
        <v>35.672711976908424</v>
      </c>
      <c r="F7" s="62">
        <v>108.48330000000001</v>
      </c>
      <c r="G7" s="62">
        <v>1.605527198468411</v>
      </c>
      <c r="H7" s="63">
        <v>1.6282574776690768</v>
      </c>
      <c r="I7" s="64">
        <v>151.35900745945938</v>
      </c>
      <c r="J7" s="64">
        <v>150.05613187798485</v>
      </c>
      <c r="K7" s="64">
        <v>150.06175020815363</v>
      </c>
      <c r="L7" s="65">
        <v>81.211932329563467</v>
      </c>
    </row>
    <row r="8" spans="1:12" x14ac:dyDescent="0.35">
      <c r="A8" s="2" t="s">
        <v>0</v>
      </c>
      <c r="B8" s="3" t="s">
        <v>18</v>
      </c>
      <c r="C8" s="62">
        <v>0.9352569230769231</v>
      </c>
      <c r="D8" s="62">
        <v>4.2968384223918575E-3</v>
      </c>
      <c r="E8" s="63">
        <v>5.1514730598121597E-3</v>
      </c>
      <c r="F8" s="62">
        <v>97.266660000000002</v>
      </c>
      <c r="G8" s="62">
        <v>1.0345322271857051E-2</v>
      </c>
      <c r="H8" s="63">
        <v>3.1029353466609951E-2</v>
      </c>
      <c r="I8" s="64">
        <v>4.2061261621621622</v>
      </c>
      <c r="J8" s="64">
        <v>1.7863493763461</v>
      </c>
      <c r="K8" s="64">
        <v>1.7967840679704437</v>
      </c>
      <c r="L8" s="65">
        <v>0.74363323030878581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0.44762510602205258</v>
      </c>
      <c r="E10" s="63">
        <v>0.44721417978956285</v>
      </c>
      <c r="F10" s="62">
        <v>0</v>
      </c>
      <c r="G10" s="62">
        <v>0</v>
      </c>
      <c r="H10" s="63">
        <v>0</v>
      </c>
      <c r="I10" s="64">
        <v>2.4077474594594594</v>
      </c>
      <c r="J10" s="64">
        <v>1.7383064889034554</v>
      </c>
      <c r="K10" s="64">
        <v>1.7411932882683387</v>
      </c>
      <c r="L10" s="65">
        <v>0.9595569489769491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13.527988055555557</v>
      </c>
      <c r="E11" s="63">
        <v>13.515569169550174</v>
      </c>
      <c r="F11" s="62">
        <v>0</v>
      </c>
      <c r="G11" s="62">
        <v>1.30272636885769</v>
      </c>
      <c r="H11" s="63">
        <v>1.3024493109315187</v>
      </c>
      <c r="I11" s="62">
        <v>0</v>
      </c>
      <c r="J11" s="64">
        <v>40.243968305084742</v>
      </c>
      <c r="K11" s="64">
        <v>40.070426100090906</v>
      </c>
      <c r="L11" s="65">
        <v>23.892882930156254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0.46071882951653942</v>
      </c>
      <c r="E12" s="63">
        <v>0.46029588305910596</v>
      </c>
      <c r="F12" s="62">
        <v>0</v>
      </c>
      <c r="G12" s="62">
        <v>0</v>
      </c>
      <c r="H12" s="63">
        <v>0</v>
      </c>
      <c r="I12" s="62">
        <v>0</v>
      </c>
      <c r="J12" s="64">
        <v>1.2296532147204797</v>
      </c>
      <c r="K12" s="64">
        <v>1.2243506379804669</v>
      </c>
      <c r="L12" s="65">
        <v>0.75396766065210508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0.43438736853265481</v>
      </c>
      <c r="E14" s="63">
        <v>0.4339885947320104</v>
      </c>
      <c r="F14" s="62">
        <v>0</v>
      </c>
      <c r="G14" s="62">
        <v>0</v>
      </c>
      <c r="H14" s="63">
        <v>0</v>
      </c>
      <c r="I14" s="62">
        <v>0</v>
      </c>
      <c r="J14" s="64">
        <v>3.0427708586946347E-2</v>
      </c>
      <c r="K14" s="64">
        <v>3.0296496585161186E-2</v>
      </c>
      <c r="L14" s="65">
        <v>0.24828148493481825</v>
      </c>
    </row>
    <row r="15" spans="1:12" ht="15" thickBot="1" x14ac:dyDescent="0.4">
      <c r="A15" s="37" t="s">
        <v>5</v>
      </c>
      <c r="B15" s="38"/>
      <c r="C15" s="66">
        <v>36.455127692307691</v>
      </c>
      <c r="D15" s="66">
        <v>50.547868614291772</v>
      </c>
      <c r="E15" s="66">
        <v>50.534931277099084</v>
      </c>
      <c r="F15" s="66">
        <v>205.74996000000002</v>
      </c>
      <c r="G15" s="66">
        <v>2.9185988895979582</v>
      </c>
      <c r="H15" s="66">
        <v>2.9617361420672053</v>
      </c>
      <c r="I15" s="66">
        <v>157.972881081081</v>
      </c>
      <c r="J15" s="66">
        <v>195.08483697162657</v>
      </c>
      <c r="K15" s="66">
        <v>194.92480079904894</v>
      </c>
      <c r="L15" s="66">
        <v>107.81025458459239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0.34711500000000001</v>
      </c>
      <c r="D20" s="62">
        <v>1.7648548558100087E-2</v>
      </c>
      <c r="E20" s="63">
        <v>1.7951003460207615E-2</v>
      </c>
      <c r="F20" s="62">
        <v>96.266639999999995</v>
      </c>
      <c r="G20" s="62">
        <v>10.201839948947033</v>
      </c>
      <c r="H20" s="63">
        <v>10.220143819651211</v>
      </c>
      <c r="I20" s="64">
        <v>9.6955855135135138</v>
      </c>
      <c r="J20" s="64">
        <v>1.9275700599307053</v>
      </c>
      <c r="K20" s="64">
        <v>1.9610677140393</v>
      </c>
      <c r="L20" s="65">
        <v>1.277770092952315</v>
      </c>
    </row>
    <row r="21" spans="1:16" x14ac:dyDescent="0.35">
      <c r="A21" s="2" t="s">
        <v>0</v>
      </c>
      <c r="B21" s="3" t="s">
        <v>11</v>
      </c>
      <c r="C21" s="62">
        <v>37.355448461538458</v>
      </c>
      <c r="D21" s="62">
        <v>5.3759441857506358</v>
      </c>
      <c r="E21" s="63">
        <v>5.4053018268483859</v>
      </c>
      <c r="F21" s="62">
        <v>0</v>
      </c>
      <c r="G21" s="62">
        <v>0.1252074026802808</v>
      </c>
      <c r="H21" s="63">
        <v>0.12518077413866438</v>
      </c>
      <c r="I21" s="64">
        <v>219.25423524324327</v>
      </c>
      <c r="J21" s="64">
        <v>162.38231457393016</v>
      </c>
      <c r="K21" s="64">
        <v>162.62756072958669</v>
      </c>
      <c r="L21" s="65">
        <v>69.869171290684619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5.3192437629927909</v>
      </c>
      <c r="K23" s="64">
        <v>5.2963058338966462</v>
      </c>
      <c r="L23" s="65">
        <v>2.1796005312383091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2.4322377724766753</v>
      </c>
      <c r="E24" s="63">
        <v>2.4300049435068143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1.3203756464934242</v>
      </c>
    </row>
    <row r="25" spans="1:16" ht="15" thickBot="1" x14ac:dyDescent="0.4">
      <c r="A25" s="37" t="s">
        <v>5</v>
      </c>
      <c r="B25" s="38"/>
      <c r="C25" s="66">
        <v>37.70256346153846</v>
      </c>
      <c r="D25" s="66">
        <v>7.8258305067854108</v>
      </c>
      <c r="E25" s="66">
        <v>7.8532577738154075</v>
      </c>
      <c r="F25" s="66">
        <v>96.266639999999995</v>
      </c>
      <c r="G25" s="66">
        <v>10.327047351627314</v>
      </c>
      <c r="H25" s="66">
        <v>10.345324593789876</v>
      </c>
      <c r="I25" s="66">
        <v>228.94982075675679</v>
      </c>
      <c r="J25" s="66">
        <v>169.62912839685364</v>
      </c>
      <c r="K25" s="66">
        <v>169.88493427752263</v>
      </c>
      <c r="L25" s="67">
        <v>74.646917561368653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1.3076923076923077</v>
      </c>
      <c r="D32" s="62">
        <v>1.2631644048628781</v>
      </c>
      <c r="E32" s="63">
        <v>1.2632052821128452</v>
      </c>
      <c r="F32" s="62">
        <v>4</v>
      </c>
      <c r="G32" s="62">
        <v>0.15932780259519252</v>
      </c>
      <c r="H32" s="63">
        <v>24.19629944704381</v>
      </c>
      <c r="I32" s="64">
        <v>2.5837837837837836</v>
      </c>
      <c r="J32" s="64">
        <v>2.6522380372694072</v>
      </c>
      <c r="K32" s="64">
        <v>2.6519428451551246</v>
      </c>
      <c r="L32" s="65">
        <v>1.7849626368144886</v>
      </c>
    </row>
    <row r="33" spans="1:12" x14ac:dyDescent="0.35">
      <c r="A33" s="2" t="s">
        <v>0</v>
      </c>
      <c r="B33" s="3" t="s">
        <v>18</v>
      </c>
      <c r="C33" s="62">
        <v>1.9230769230769232E-2</v>
      </c>
      <c r="D33" s="62">
        <v>8.8351710489115073E-5</v>
      </c>
      <c r="E33" s="63">
        <v>1.059247228303086E-4</v>
      </c>
      <c r="F33" s="62">
        <v>2</v>
      </c>
      <c r="G33" s="62">
        <v>2.1272069772388852E-4</v>
      </c>
      <c r="H33" s="63">
        <v>0.33709059974478944</v>
      </c>
      <c r="I33" s="64">
        <v>8.6486486486486491E-2</v>
      </c>
      <c r="J33" s="64">
        <v>3.6730967319037362E-2</v>
      </c>
      <c r="K33" s="64">
        <v>3.6945525745320625E-2</v>
      </c>
      <c r="L33" s="65">
        <v>1.5290607883200476E-2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2.5445292620865142E-3</v>
      </c>
      <c r="E35" s="63">
        <v>2.5421933479274064E-3</v>
      </c>
      <c r="F35" s="62">
        <v>0</v>
      </c>
      <c r="G35" s="62">
        <v>0</v>
      </c>
      <c r="H35" s="63">
        <v>0.29795831561037855</v>
      </c>
      <c r="I35" s="64">
        <v>3.2432432432432434E-2</v>
      </c>
      <c r="J35" s="64">
        <v>3.2657552205262667E-2</v>
      </c>
      <c r="K35" s="64">
        <v>3.2656581431668261E-2</v>
      </c>
      <c r="L35" s="65">
        <v>1.4820570376125932E-2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0.13090189426067289</v>
      </c>
      <c r="E36" s="63">
        <v>0.13078172445448769</v>
      </c>
      <c r="F36" s="62">
        <v>0</v>
      </c>
      <c r="G36" s="62">
        <v>2.5101042331418848E-2</v>
      </c>
      <c r="H36" s="63">
        <v>3.2216078264568271</v>
      </c>
      <c r="I36" s="62">
        <v>0</v>
      </c>
      <c r="J36" s="64">
        <v>0.35462121921528234</v>
      </c>
      <c r="K36" s="64">
        <v>0.35309200251742384</v>
      </c>
      <c r="L36" s="65">
        <v>0.21750266194710638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4.2232117613796999E-3</v>
      </c>
      <c r="E37" s="63">
        <v>4.2193347927406257E-3</v>
      </c>
      <c r="F37" s="62">
        <v>0</v>
      </c>
      <c r="G37" s="62">
        <v>0</v>
      </c>
      <c r="H37" s="63">
        <v>6.4653339004678859E-2</v>
      </c>
      <c r="I37" s="62">
        <v>0</v>
      </c>
      <c r="J37" s="64">
        <v>7.1167712332615412E-3</v>
      </c>
      <c r="K37" s="64">
        <v>7.0860819095125991E-3</v>
      </c>
      <c r="L37" s="65">
        <v>5.208782986560764E-3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4.3999151823579307E-3</v>
      </c>
      <c r="E39" s="63">
        <v>4.3958759974578069E-3</v>
      </c>
      <c r="F39" s="62">
        <v>0</v>
      </c>
      <c r="G39" s="62">
        <v>0</v>
      </c>
      <c r="H39" s="63">
        <v>9.5703955763504888E-3</v>
      </c>
      <c r="I39" s="62">
        <v>0</v>
      </c>
      <c r="J39" s="64">
        <v>1.053469425976215E-3</v>
      </c>
      <c r="K39" s="64">
        <v>1.0489265984475887E-3</v>
      </c>
      <c r="L39" s="65">
        <v>2.8202250424472649E-3</v>
      </c>
    </row>
    <row r="40" spans="1:12" ht="15" thickBot="1" x14ac:dyDescent="0.4">
      <c r="A40" s="37" t="s">
        <v>5</v>
      </c>
      <c r="B40" s="38"/>
      <c r="C40" s="66">
        <v>1.3269230769230769</v>
      </c>
      <c r="D40" s="66">
        <v>1.4053223070398639</v>
      </c>
      <c r="E40" s="66">
        <v>1.4052503354282893</v>
      </c>
      <c r="F40" s="66">
        <v>6</v>
      </c>
      <c r="G40" s="66">
        <v>0.18464156562433526</v>
      </c>
      <c r="H40" s="66">
        <v>28.127179923436838</v>
      </c>
      <c r="I40" s="66">
        <v>2.7027027027027026</v>
      </c>
      <c r="J40" s="66">
        <v>3.0844180166682271</v>
      </c>
      <c r="K40" s="66">
        <v>3.0827719633574979</v>
      </c>
      <c r="L40" s="67">
        <v>2.0406054850499293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5.7692307692307696E-2</v>
      </c>
      <c r="D45" s="62">
        <v>2.9332767882386205E-3</v>
      </c>
      <c r="E45" s="63">
        <v>2.9835463597203586E-3</v>
      </c>
      <c r="F45" s="62">
        <v>16</v>
      </c>
      <c r="G45" s="62">
        <v>1.6955966815571155</v>
      </c>
      <c r="H45" s="63">
        <v>2.922373458102935</v>
      </c>
      <c r="I45" s="64">
        <v>0.30270270270270272</v>
      </c>
      <c r="J45" s="64">
        <v>0.32037175765521114</v>
      </c>
      <c r="K45" s="64">
        <v>0.32029556420596256</v>
      </c>
      <c r="L45" s="65">
        <v>0.21004921004921004</v>
      </c>
    </row>
    <row r="46" spans="1:12" x14ac:dyDescent="0.35">
      <c r="A46" s="2" t="s">
        <v>0</v>
      </c>
      <c r="B46" s="3" t="s">
        <v>11</v>
      </c>
      <c r="C46" s="62">
        <v>9.6153846153846159E-2</v>
      </c>
      <c r="D46" s="62">
        <v>1.6062340966921121E-2</v>
      </c>
      <c r="E46" s="63">
        <v>1.6135866111150341E-2</v>
      </c>
      <c r="F46" s="62">
        <v>0</v>
      </c>
      <c r="G46" s="62">
        <v>4.2544139544777704E-4</v>
      </c>
      <c r="H46" s="63">
        <v>4.2535091450446618</v>
      </c>
      <c r="I46" s="64">
        <v>0.56216216216216219</v>
      </c>
      <c r="J46" s="64">
        <v>0.46577394887161722</v>
      </c>
      <c r="K46" s="64">
        <v>0.46618959931003939</v>
      </c>
      <c r="L46" s="65">
        <v>0.20063886730553399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0.12888132709485325</v>
      </c>
      <c r="I48" s="64">
        <v>0</v>
      </c>
      <c r="J48" s="64">
        <v>1.4186721603146362E-2</v>
      </c>
      <c r="K48" s="64">
        <v>1.4125544859094194E-2</v>
      </c>
      <c r="L48" s="65">
        <v>5.8131169242280354E-3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4.0818490245971163E-3</v>
      </c>
      <c r="E49" s="63">
        <v>4.078101828966881E-3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2.2158911047799935E-3</v>
      </c>
    </row>
    <row r="50" spans="1:12" ht="15" thickBot="1" x14ac:dyDescent="0.4">
      <c r="A50" s="37" t="s">
        <v>5</v>
      </c>
      <c r="B50" s="38"/>
      <c r="C50" s="66">
        <v>0.15384615384615385</v>
      </c>
      <c r="D50" s="66">
        <v>2.3077466779756854E-2</v>
      </c>
      <c r="E50" s="66">
        <v>2.3197514299837581E-2</v>
      </c>
      <c r="F50" s="66">
        <v>16</v>
      </c>
      <c r="G50" s="66">
        <v>1.6960221229525634</v>
      </c>
      <c r="H50" s="66">
        <v>7.3047639302424505</v>
      </c>
      <c r="I50" s="66">
        <v>0.86486486486486491</v>
      </c>
      <c r="J50" s="66">
        <v>0.80033242812997474</v>
      </c>
      <c r="K50" s="66">
        <v>0.80061070837509618</v>
      </c>
      <c r="L50" s="67">
        <v>0.41871708538375202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1.0961538461538463</v>
      </c>
      <c r="D56" s="62">
        <v>0.6631502685891999</v>
      </c>
      <c r="E56" s="63">
        <v>0.66354777204999649</v>
      </c>
      <c r="F56" s="62">
        <v>25</v>
      </c>
      <c r="G56" s="62">
        <v>3.6224207615400981</v>
      </c>
      <c r="H56" s="63">
        <v>19.478307103360272</v>
      </c>
      <c r="I56" s="64">
        <v>1.6054054054054054</v>
      </c>
      <c r="J56" s="64">
        <v>2.1371383088304148</v>
      </c>
      <c r="K56" s="64">
        <v>2.1348453416004287</v>
      </c>
      <c r="L56" s="65">
        <v>1.4026974397344767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1.0961538461538463</v>
      </c>
      <c r="D58" s="66">
        <v>0.6631502685891999</v>
      </c>
      <c r="E58" s="66">
        <v>0.66354777204999649</v>
      </c>
      <c r="F58" s="66">
        <v>25</v>
      </c>
      <c r="G58" s="66">
        <v>3.6224207615400981</v>
      </c>
      <c r="H58" s="66">
        <v>19.478307103360272</v>
      </c>
      <c r="I58" s="66">
        <v>1.6054054054054054</v>
      </c>
      <c r="J58" s="66">
        <v>2.1371383088304148</v>
      </c>
      <c r="K58" s="66">
        <v>2.1348453416004287</v>
      </c>
      <c r="L58" s="66">
        <v>1.4026974397344767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52</v>
      </c>
      <c r="C63" s="16">
        <v>56592</v>
      </c>
      <c r="D63" s="16">
        <v>56644</v>
      </c>
      <c r="E63" s="16">
        <v>1</v>
      </c>
      <c r="F63" s="16">
        <v>4701</v>
      </c>
      <c r="G63" s="16">
        <v>4702</v>
      </c>
      <c r="H63" s="16">
        <v>185</v>
      </c>
      <c r="I63" s="16">
        <v>42716</v>
      </c>
      <c r="J63" s="16">
        <v>42901</v>
      </c>
      <c r="K63" s="16">
        <v>104247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3"/>
  <sheetViews>
    <sheetView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247.16192911764713</v>
      </c>
      <c r="D7" s="62">
        <v>22.176478815031125</v>
      </c>
      <c r="E7" s="63">
        <v>22.3366834709065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22.3366834709065</v>
      </c>
    </row>
    <row r="8" spans="1:12" x14ac:dyDescent="0.35">
      <c r="A8" s="2" t="s">
        <v>0</v>
      </c>
      <c r="B8" s="3" t="s">
        <v>18</v>
      </c>
      <c r="C8" s="62">
        <v>1.1805555882352941</v>
      </c>
      <c r="D8" s="62">
        <v>6.5243423787401404</v>
      </c>
      <c r="E8" s="63">
        <v>6.5205372459073612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6.5205372459073612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5.6379810743801659</v>
      </c>
      <c r="E11" s="63">
        <v>5.6339664555830922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5.6339664555830922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0.8468298602795804</v>
      </c>
      <c r="E12" s="63">
        <v>0.84622686090264931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0.84622686090264931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6.9417412307971743E-2</v>
      </c>
      <c r="E14" s="63">
        <v>6.9367982477573392E-2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6.9367982477573392E-2</v>
      </c>
    </row>
    <row r="15" spans="1:12" ht="15" thickBot="1" x14ac:dyDescent="0.4">
      <c r="A15" s="37" t="s">
        <v>5</v>
      </c>
      <c r="B15" s="38"/>
      <c r="C15" s="66">
        <v>248.34248470588244</v>
      </c>
      <c r="D15" s="66">
        <v>35.25504954073898</v>
      </c>
      <c r="E15" s="66">
        <v>35.406782015777175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35.406782015777175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265.08586617647057</v>
      </c>
      <c r="D21" s="62">
        <v>12.577333330166335</v>
      </c>
      <c r="E21" s="63">
        <v>12.757136257670426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12.757136257670426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0.4451666047938076</v>
      </c>
      <c r="E23" s="63">
        <v>0.44484961646130755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0.44484961646130755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265.08586617647057</v>
      </c>
      <c r="D25" s="66">
        <v>13.022499934960143</v>
      </c>
      <c r="E25" s="66">
        <v>13.201985874131735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13.201985874131735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2.6568627450980391</v>
      </c>
      <c r="D32" s="62">
        <v>0.26703715864555028</v>
      </c>
      <c r="E32" s="63">
        <v>0.26873887395720619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0.26873887395720619</v>
      </c>
    </row>
    <row r="33" spans="1:12" x14ac:dyDescent="0.35">
      <c r="A33" s="2" t="s">
        <v>0</v>
      </c>
      <c r="B33" s="3" t="s">
        <v>18</v>
      </c>
      <c r="C33" s="62">
        <v>9.8039215686274508E-3</v>
      </c>
      <c r="D33" s="62">
        <v>0.12386564484466582</v>
      </c>
      <c r="E33" s="63">
        <v>0.12378442528535027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0.12378442528535027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5.1357733175914994E-2</v>
      </c>
      <c r="E36" s="63">
        <v>5.1321163042340044E-2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5.1321163042340044E-2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4.9461028482007501E-3</v>
      </c>
      <c r="E37" s="63">
        <v>4.9425808928758421E-3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4.9425808928758421E-3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1.4740504250993762E-3</v>
      </c>
      <c r="E39" s="63">
        <v>1.4730008028203427E-3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1.4730008028203427E-3</v>
      </c>
    </row>
    <row r="40" spans="1:12" ht="15" thickBot="1" x14ac:dyDescent="0.4">
      <c r="A40" s="37" t="s">
        <v>5</v>
      </c>
      <c r="B40" s="38"/>
      <c r="C40" s="66">
        <v>2.6666666666666665</v>
      </c>
      <c r="D40" s="66">
        <v>0.44868068993943117</v>
      </c>
      <c r="E40" s="66">
        <v>0.45026004398059272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0.45026004398059272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0.60784313725490191</v>
      </c>
      <c r="D46" s="62">
        <v>2.8464542450556435E-2</v>
      </c>
      <c r="E46" s="63">
        <v>2.8877098677091696E-2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2.8877098677091696E-2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1.3867251629489392E-3</v>
      </c>
      <c r="E48" s="63">
        <v>1.3857377220845405E-3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1.3857377220845405E-3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0.60784313725490191</v>
      </c>
      <c r="D50" s="66">
        <v>2.9851267613505372E-2</v>
      </c>
      <c r="E50" s="66">
        <v>3.0262836399176235E-2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3.0262836399176235E-2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0.52941176470588236</v>
      </c>
      <c r="D56" s="62">
        <v>9.1118671538251955E-2</v>
      </c>
      <c r="E56" s="63">
        <v>9.143076547174421E-2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9.143076547174421E-2</v>
      </c>
    </row>
    <row r="57" spans="1:12" x14ac:dyDescent="0.35">
      <c r="A57" s="35" t="s">
        <v>1</v>
      </c>
      <c r="B57" s="36"/>
      <c r="C57" s="62">
        <v>0</v>
      </c>
      <c r="D57" s="62">
        <v>1.0479031458052437E-5</v>
      </c>
      <c r="E57" s="63">
        <v>1.0471569688296276E-5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1.0471569688296276E-5</v>
      </c>
    </row>
    <row r="58" spans="1:12" ht="15" thickBot="1" x14ac:dyDescent="0.4">
      <c r="A58" s="37" t="s">
        <v>5</v>
      </c>
      <c r="B58" s="38"/>
      <c r="C58" s="66">
        <v>0.52941176470588236</v>
      </c>
      <c r="D58" s="66">
        <v>9.1129150569710007E-2</v>
      </c>
      <c r="E58" s="66">
        <v>9.1441237041432505E-2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9.1441237041432505E-2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204</v>
      </c>
      <c r="C63" s="16">
        <v>286286</v>
      </c>
      <c r="D63" s="16">
        <v>286490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286490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13.580080010219724</v>
      </c>
      <c r="H7" s="63">
        <v>13.580080010219724</v>
      </c>
      <c r="I7" s="64">
        <v>49.109524285714286</v>
      </c>
      <c r="J7" s="64">
        <v>58.169543275227106</v>
      </c>
      <c r="K7" s="64">
        <v>58.138508221189134</v>
      </c>
      <c r="L7" s="65">
        <v>42.148739578813021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34.004607378640785</v>
      </c>
      <c r="H11" s="63">
        <v>34.004607378640785</v>
      </c>
      <c r="I11" s="62">
        <v>0</v>
      </c>
      <c r="J11" s="64">
        <v>83.778525298305894</v>
      </c>
      <c r="K11" s="64">
        <v>83.491542339124038</v>
      </c>
      <c r="L11" s="65">
        <v>65.056948018506702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1.3451387183893935</v>
      </c>
      <c r="K14" s="64">
        <v>1.340530951798385</v>
      </c>
      <c r="L14" s="65">
        <v>0.87408264199106578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</v>
      </c>
      <c r="G15" s="66">
        <v>47.584687388860509</v>
      </c>
      <c r="H15" s="66">
        <v>47.584687388860509</v>
      </c>
      <c r="I15" s="66">
        <v>49.109524285714286</v>
      </c>
      <c r="J15" s="66">
        <v>143.29320729192239</v>
      </c>
      <c r="K15" s="66">
        <v>142.97058151211155</v>
      </c>
      <c r="L15" s="66">
        <v>108.07977023931079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0.50371318344404703</v>
      </c>
      <c r="H21" s="63">
        <v>0.50371318344404703</v>
      </c>
      <c r="I21" s="64">
        <v>175.42142571428573</v>
      </c>
      <c r="J21" s="64">
        <v>279.78475322857844</v>
      </c>
      <c r="K21" s="64">
        <v>279.42725712258385</v>
      </c>
      <c r="L21" s="65">
        <v>182.35561049138482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0.50371318344404703</v>
      </c>
      <c r="H25" s="66">
        <v>0.50371318344404703</v>
      </c>
      <c r="I25" s="66">
        <v>175.42142571428573</v>
      </c>
      <c r="J25" s="66">
        <v>279.78475322857844</v>
      </c>
      <c r="K25" s="66">
        <v>279.42725712258385</v>
      </c>
      <c r="L25" s="67">
        <v>182.35561049138482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1.0367910066428205</v>
      </c>
      <c r="H32" s="63">
        <v>3.6448645886561062</v>
      </c>
      <c r="I32" s="64">
        <v>1.8571428571428572</v>
      </c>
      <c r="J32" s="64">
        <v>1.7449054750797937</v>
      </c>
      <c r="K32" s="64">
        <v>1.745289943724003</v>
      </c>
      <c r="L32" s="65">
        <v>1.4617102744097001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0.57383750638732756</v>
      </c>
      <c r="H36" s="63">
        <v>1.1180378129790496</v>
      </c>
      <c r="I36" s="62">
        <v>0</v>
      </c>
      <c r="J36" s="64">
        <v>0.53719616989933705</v>
      </c>
      <c r="K36" s="64">
        <v>0.53535600685099094</v>
      </c>
      <c r="L36" s="65">
        <v>0.52823867262284618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2.2994379151762903E-2</v>
      </c>
      <c r="I39" s="62">
        <v>0</v>
      </c>
      <c r="J39" s="64">
        <v>1.1048367296832801E-2</v>
      </c>
      <c r="K39" s="64">
        <v>1.1010521164668462E-2</v>
      </c>
      <c r="L39" s="65">
        <v>7.1793235481812379E-3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</v>
      </c>
      <c r="G40" s="66">
        <v>1.6106285130301481</v>
      </c>
      <c r="H40" s="66">
        <v>4.7858967807869188</v>
      </c>
      <c r="I40" s="66">
        <v>1.8571428571428572</v>
      </c>
      <c r="J40" s="66">
        <v>2.2931500122759632</v>
      </c>
      <c r="K40" s="66">
        <v>2.2916564717396626</v>
      </c>
      <c r="L40" s="67">
        <v>1.9971282705807274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1.021972406745018E-3</v>
      </c>
      <c r="H46" s="63">
        <v>1.1839550332141031</v>
      </c>
      <c r="I46" s="64">
        <v>0.35714285714285715</v>
      </c>
      <c r="J46" s="64">
        <v>0.56764055978394301</v>
      </c>
      <c r="K46" s="64">
        <v>0.56691950085637388</v>
      </c>
      <c r="L46" s="65">
        <v>0.36997447351627311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1.021972406745018E-3</v>
      </c>
      <c r="H50" s="66">
        <v>1.1839550332141031</v>
      </c>
      <c r="I50" s="66">
        <v>0.35714285714285715</v>
      </c>
      <c r="J50" s="66">
        <v>0.56764055978394301</v>
      </c>
      <c r="K50" s="66">
        <v>0.56691950085637388</v>
      </c>
      <c r="L50" s="67">
        <v>0.36997447351627311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224</v>
      </c>
      <c r="D63" s="16">
        <v>224</v>
      </c>
      <c r="E63" s="16">
        <v>0</v>
      </c>
      <c r="F63" s="16">
        <v>1957</v>
      </c>
      <c r="G63" s="16">
        <v>1957</v>
      </c>
      <c r="H63" s="16">
        <v>14</v>
      </c>
      <c r="I63" s="16">
        <v>4073</v>
      </c>
      <c r="J63" s="16">
        <v>4087</v>
      </c>
      <c r="K63" s="16">
        <v>6268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0.10400379408960915</v>
      </c>
      <c r="E7" s="63">
        <v>0.10390474285714285</v>
      </c>
      <c r="F7" s="62">
        <v>60.980004000000008</v>
      </c>
      <c r="G7" s="62">
        <v>45.343845016685201</v>
      </c>
      <c r="H7" s="63">
        <v>45.3655558733685</v>
      </c>
      <c r="I7" s="64">
        <v>113.33270490566039</v>
      </c>
      <c r="J7" s="64">
        <v>125.4012663494441</v>
      </c>
      <c r="K7" s="64">
        <v>125.36453112336318</v>
      </c>
      <c r="L7" s="65">
        <v>106.34626671803468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5.9924524528301877</v>
      </c>
      <c r="J8" s="64">
        <v>4.1043992545653554</v>
      </c>
      <c r="K8" s="64">
        <v>4.1101462577532741</v>
      </c>
      <c r="L8" s="65">
        <v>3.2437051461723252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19.149055471698116</v>
      </c>
      <c r="J10" s="64">
        <v>18.013768066132844</v>
      </c>
      <c r="K10" s="64">
        <v>18.017223742246724</v>
      </c>
      <c r="L10" s="65">
        <v>14.219095308888182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0.20368604385128694</v>
      </c>
      <c r="E11" s="63">
        <v>0.20349205714285712</v>
      </c>
      <c r="F11" s="62">
        <v>0</v>
      </c>
      <c r="G11" s="62">
        <v>19.476473859844273</v>
      </c>
      <c r="H11" s="63">
        <v>19.449430713690642</v>
      </c>
      <c r="I11" s="62">
        <v>0</v>
      </c>
      <c r="J11" s="64">
        <v>41.773675510110046</v>
      </c>
      <c r="K11" s="64">
        <v>41.646521547208835</v>
      </c>
      <c r="L11" s="65">
        <v>36.051321209264401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1.0387263079670488</v>
      </c>
      <c r="K12" s="64">
        <v>1.0355645520330805</v>
      </c>
      <c r="L12" s="65">
        <v>0.81726193083442866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2.7684000667408233</v>
      </c>
      <c r="H14" s="63">
        <v>2.7645561344071092</v>
      </c>
      <c r="I14" s="62">
        <v>0</v>
      </c>
      <c r="J14" s="64">
        <v>0.73333717495247419</v>
      </c>
      <c r="K14" s="64">
        <v>0.73110498621640241</v>
      </c>
      <c r="L14" s="65">
        <v>1.0281995494719665</v>
      </c>
    </row>
    <row r="15" spans="1:12" ht="15" thickBot="1" x14ac:dyDescent="0.4">
      <c r="A15" s="37" t="s">
        <v>5</v>
      </c>
      <c r="B15" s="38"/>
      <c r="C15" s="66">
        <v>0</v>
      </c>
      <c r="D15" s="66">
        <v>0.3076898379408961</v>
      </c>
      <c r="E15" s="66">
        <v>0.30739679999999997</v>
      </c>
      <c r="F15" s="66">
        <v>60.980004000000008</v>
      </c>
      <c r="G15" s="66">
        <v>67.588718943270294</v>
      </c>
      <c r="H15" s="66">
        <v>67.579542721466254</v>
      </c>
      <c r="I15" s="66">
        <v>138.47421283018869</v>
      </c>
      <c r="J15" s="66">
        <v>191.06517266317189</v>
      </c>
      <c r="K15" s="66">
        <v>190.90509220882151</v>
      </c>
      <c r="L15" s="66">
        <v>161.70584986266599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8.8061487511916123</v>
      </c>
      <c r="E21" s="63">
        <v>8.797761942857143</v>
      </c>
      <c r="F21" s="62">
        <v>19.089995999999999</v>
      </c>
      <c r="G21" s="62">
        <v>8.5469132369299228</v>
      </c>
      <c r="H21" s="63">
        <v>8.5615523410163838</v>
      </c>
      <c r="I21" s="64">
        <v>1014.3053467924527</v>
      </c>
      <c r="J21" s="64">
        <v>1038.2266527737775</v>
      </c>
      <c r="K21" s="64">
        <v>1038.1538392419022</v>
      </c>
      <c r="L21" s="65">
        <v>821.12144535647928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13.652558392658507</v>
      </c>
      <c r="H23" s="63">
        <v>13.633601771730074</v>
      </c>
      <c r="I23" s="62">
        <v>0</v>
      </c>
      <c r="J23" s="64">
        <v>77.588974018088621</v>
      </c>
      <c r="K23" s="64">
        <v>77.352802663680251</v>
      </c>
      <c r="L23" s="65">
        <v>63.271613106105264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8.8061487511916123</v>
      </c>
      <c r="E25" s="66">
        <v>8.797761942857143</v>
      </c>
      <c r="F25" s="66">
        <v>19.089995999999999</v>
      </c>
      <c r="G25" s="66">
        <v>22.19947162958843</v>
      </c>
      <c r="H25" s="66">
        <v>22.195154112746458</v>
      </c>
      <c r="I25" s="66">
        <v>1014.3053467924527</v>
      </c>
      <c r="J25" s="66">
        <v>1115.8156267918662</v>
      </c>
      <c r="K25" s="66">
        <v>1115.5066419055825</v>
      </c>
      <c r="L25" s="67">
        <v>884.39305846258458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2.859866539561487E-3</v>
      </c>
      <c r="E32" s="63">
        <v>2.8571428571428571E-3</v>
      </c>
      <c r="F32" s="62">
        <v>1.2</v>
      </c>
      <c r="G32" s="62">
        <v>1.0923248053392658</v>
      </c>
      <c r="H32" s="63">
        <v>8.0219383504582069</v>
      </c>
      <c r="I32" s="64">
        <v>1.6226415094339623</v>
      </c>
      <c r="J32" s="64">
        <v>1.6591393513451236</v>
      </c>
      <c r="K32" s="64">
        <v>1.6590282563749139</v>
      </c>
      <c r="L32" s="65">
        <v>1.4877396546253909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0.37545126353790614</v>
      </c>
      <c r="I33" s="64">
        <v>0.11320754716981132</v>
      </c>
      <c r="J33" s="64">
        <v>7.7539028745895494E-2</v>
      </c>
      <c r="K33" s="64">
        <v>7.7647599356765448E-2</v>
      </c>
      <c r="L33" s="65">
        <v>6.127906449712188E-2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1.4726464870869203</v>
      </c>
      <c r="I35" s="64">
        <v>0.28301886792452829</v>
      </c>
      <c r="J35" s="64">
        <v>0.30462584250244829</v>
      </c>
      <c r="K35" s="64">
        <v>0.30456007351252012</v>
      </c>
      <c r="L35" s="65">
        <v>0.24035715904455424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1.9065776930409914E-3</v>
      </c>
      <c r="E36" s="63">
        <v>1.9047619047619048E-3</v>
      </c>
      <c r="F36" s="62">
        <v>0</v>
      </c>
      <c r="G36" s="62">
        <v>0.31368186874304782</v>
      </c>
      <c r="H36" s="63">
        <v>1.8941960566509304</v>
      </c>
      <c r="I36" s="62">
        <v>0</v>
      </c>
      <c r="J36" s="64">
        <v>0.39293738118555216</v>
      </c>
      <c r="K36" s="64">
        <v>0.39174132781989435</v>
      </c>
      <c r="L36" s="65">
        <v>0.36037710193536693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2.9477196885428252E-2</v>
      </c>
      <c r="H39" s="63">
        <v>0</v>
      </c>
      <c r="I39" s="62">
        <v>0</v>
      </c>
      <c r="J39" s="64">
        <v>0</v>
      </c>
      <c r="K39" s="64">
        <v>0</v>
      </c>
      <c r="L39" s="65">
        <v>4.8044236957802654E-3</v>
      </c>
    </row>
    <row r="40" spans="1:12" ht="15" thickBot="1" x14ac:dyDescent="0.4">
      <c r="A40" s="37" t="s">
        <v>5</v>
      </c>
      <c r="B40" s="38"/>
      <c r="C40" s="66">
        <v>0</v>
      </c>
      <c r="D40" s="66">
        <v>4.7664442326024788E-3</v>
      </c>
      <c r="E40" s="66">
        <v>4.7619047619047623E-3</v>
      </c>
      <c r="F40" s="66">
        <v>1.2</v>
      </c>
      <c r="G40" s="66">
        <v>1.4354838709677418</v>
      </c>
      <c r="H40" s="66">
        <v>11.764232157733964</v>
      </c>
      <c r="I40" s="66">
        <v>2.0188679245283021</v>
      </c>
      <c r="J40" s="66">
        <v>2.4342416037790198</v>
      </c>
      <c r="K40" s="66">
        <v>2.4329772570640937</v>
      </c>
      <c r="L40" s="67">
        <v>2.1545574037982145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1.8112488083889419E-2</v>
      </c>
      <c r="E46" s="63">
        <v>1.8095238095238095E-2</v>
      </c>
      <c r="F46" s="62">
        <v>0.2</v>
      </c>
      <c r="G46" s="62">
        <v>2.9477196885428252E-2</v>
      </c>
      <c r="H46" s="63">
        <v>10.668703138017218</v>
      </c>
      <c r="I46" s="64">
        <v>2.2075471698113209</v>
      </c>
      <c r="J46" s="64">
        <v>2.2064058989573132</v>
      </c>
      <c r="K46" s="64">
        <v>2.2064093728463128</v>
      </c>
      <c r="L46" s="65">
        <v>1.7469972351901373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3.5873192436040043E-2</v>
      </c>
      <c r="H48" s="63">
        <v>0.80699805609552899</v>
      </c>
      <c r="I48" s="64">
        <v>0</v>
      </c>
      <c r="J48" s="64">
        <v>0.16740595656431823</v>
      </c>
      <c r="K48" s="64">
        <v>0.16689639329198255</v>
      </c>
      <c r="L48" s="65">
        <v>0.13756062185559534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1.8112488083889419E-2</v>
      </c>
      <c r="E50" s="66">
        <v>1.8095238095238095E-2</v>
      </c>
      <c r="F50" s="66">
        <v>0.2</v>
      </c>
      <c r="G50" s="66">
        <v>6.5350389321468291E-2</v>
      </c>
      <c r="H50" s="66">
        <v>11.475701194112746</v>
      </c>
      <c r="I50" s="66">
        <v>2.2075471698113209</v>
      </c>
      <c r="J50" s="66">
        <v>2.3738118555216312</v>
      </c>
      <c r="K50" s="66">
        <v>2.3733057661382952</v>
      </c>
      <c r="L50" s="67">
        <v>1.8845578570457326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9.5328884652049568E-4</v>
      </c>
      <c r="E56" s="63">
        <v>9.5238095238095238E-4</v>
      </c>
      <c r="F56" s="62">
        <v>0</v>
      </c>
      <c r="G56" s="62">
        <v>8.3426028921023364E-4</v>
      </c>
      <c r="H56" s="63">
        <v>2.6167731185781729</v>
      </c>
      <c r="I56" s="64">
        <v>0.35849056603773582</v>
      </c>
      <c r="J56" s="64">
        <v>0.54173627513105593</v>
      </c>
      <c r="K56" s="64">
        <v>0.5411784975878704</v>
      </c>
      <c r="L56" s="65">
        <v>0.42727643566151474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1.2496528742016106E-2</v>
      </c>
      <c r="I57" s="62">
        <v>0</v>
      </c>
      <c r="J57" s="64">
        <v>2.5923152255314247E-3</v>
      </c>
      <c r="K57" s="64">
        <v>2.5844245348035839E-3</v>
      </c>
      <c r="L57" s="65">
        <v>2.0396138331142638E-3</v>
      </c>
    </row>
    <row r="58" spans="1:12" ht="15" thickBot="1" x14ac:dyDescent="0.4">
      <c r="A58" s="37" t="s">
        <v>5</v>
      </c>
      <c r="B58" s="38"/>
      <c r="C58" s="66">
        <v>0</v>
      </c>
      <c r="D58" s="66">
        <v>9.5328884652049568E-4</v>
      </c>
      <c r="E58" s="66">
        <v>9.5238095238095238E-4</v>
      </c>
      <c r="F58" s="66">
        <v>0</v>
      </c>
      <c r="G58" s="66">
        <v>8.3426028921023364E-4</v>
      </c>
      <c r="H58" s="66">
        <v>2.6292696473201889</v>
      </c>
      <c r="I58" s="66">
        <v>0.35849056603773582</v>
      </c>
      <c r="J58" s="66">
        <v>0.54432859035658732</v>
      </c>
      <c r="K58" s="66">
        <v>0.54376292212267396</v>
      </c>
      <c r="L58" s="66">
        <v>0.42931604949462898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1049</v>
      </c>
      <c r="D63" s="16">
        <v>1050</v>
      </c>
      <c r="E63" s="16">
        <v>5</v>
      </c>
      <c r="F63" s="16">
        <v>3596</v>
      </c>
      <c r="G63" s="16">
        <v>3601</v>
      </c>
      <c r="H63" s="16">
        <v>53</v>
      </c>
      <c r="I63" s="16">
        <v>17359</v>
      </c>
      <c r="J63" s="16">
        <v>17412</v>
      </c>
      <c r="K63" s="16">
        <v>22063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4" width="11.1796875" style="4" bestFit="1" customWidth="1"/>
    <col min="15" max="15" width="10" style="4" bestFit="1" customWidth="1"/>
    <col min="16" max="251" width="8.81640625" style="4"/>
    <col min="252" max="252" width="16" style="4" customWidth="1"/>
    <col min="253" max="253" width="17.54296875" style="4" customWidth="1"/>
    <col min="254" max="254" width="12.453125" style="4" bestFit="1" customWidth="1"/>
    <col min="255" max="255" width="13.54296875" style="4" bestFit="1" customWidth="1"/>
    <col min="256" max="256" width="16.81640625" style="4" customWidth="1"/>
    <col min="257" max="257" width="13.54296875" style="4" customWidth="1"/>
    <col min="258" max="258" width="12" style="4" customWidth="1"/>
    <col min="259" max="259" width="12.453125" style="4" customWidth="1"/>
    <col min="260" max="260" width="16.453125" style="4" bestFit="1" customWidth="1"/>
    <col min="261" max="261" width="8.81640625" style="4"/>
    <col min="262" max="262" width="22.54296875" style="4" bestFit="1" customWidth="1"/>
    <col min="263" max="263" width="11.453125" style="4" bestFit="1" customWidth="1"/>
    <col min="264" max="264" width="11" style="4" bestFit="1" customWidth="1"/>
    <col min="265" max="507" width="8.81640625" style="4"/>
    <col min="508" max="508" width="16" style="4" customWidth="1"/>
    <col min="509" max="509" width="17.54296875" style="4" customWidth="1"/>
    <col min="510" max="510" width="12.453125" style="4" bestFit="1" customWidth="1"/>
    <col min="511" max="511" width="13.54296875" style="4" bestFit="1" customWidth="1"/>
    <col min="512" max="512" width="16.81640625" style="4" customWidth="1"/>
    <col min="513" max="513" width="13.54296875" style="4" customWidth="1"/>
    <col min="514" max="514" width="12" style="4" customWidth="1"/>
    <col min="515" max="515" width="12.453125" style="4" customWidth="1"/>
    <col min="516" max="516" width="16.453125" style="4" bestFit="1" customWidth="1"/>
    <col min="517" max="517" width="8.81640625" style="4"/>
    <col min="518" max="518" width="22.54296875" style="4" bestFit="1" customWidth="1"/>
    <col min="519" max="519" width="11.453125" style="4" bestFit="1" customWidth="1"/>
    <col min="520" max="520" width="11" style="4" bestFit="1" customWidth="1"/>
    <col min="521" max="763" width="8.81640625" style="4"/>
    <col min="764" max="764" width="16" style="4" customWidth="1"/>
    <col min="765" max="765" width="17.54296875" style="4" customWidth="1"/>
    <col min="766" max="766" width="12.453125" style="4" bestFit="1" customWidth="1"/>
    <col min="767" max="767" width="13.54296875" style="4" bestFit="1" customWidth="1"/>
    <col min="768" max="768" width="16.81640625" style="4" customWidth="1"/>
    <col min="769" max="769" width="13.54296875" style="4" customWidth="1"/>
    <col min="770" max="770" width="12" style="4" customWidth="1"/>
    <col min="771" max="771" width="12.453125" style="4" customWidth="1"/>
    <col min="772" max="772" width="16.453125" style="4" bestFit="1" customWidth="1"/>
    <col min="773" max="773" width="8.81640625" style="4"/>
    <col min="774" max="774" width="22.54296875" style="4" bestFit="1" customWidth="1"/>
    <col min="775" max="775" width="11.453125" style="4" bestFit="1" customWidth="1"/>
    <col min="776" max="776" width="11" style="4" bestFit="1" customWidth="1"/>
    <col min="777" max="1019" width="8.81640625" style="4"/>
    <col min="1020" max="1020" width="16" style="4" customWidth="1"/>
    <col min="1021" max="1021" width="17.54296875" style="4" customWidth="1"/>
    <col min="1022" max="1022" width="12.453125" style="4" bestFit="1" customWidth="1"/>
    <col min="1023" max="1023" width="13.54296875" style="4" bestFit="1" customWidth="1"/>
    <col min="1024" max="1024" width="16.81640625" style="4" customWidth="1"/>
    <col min="1025" max="1025" width="13.54296875" style="4" customWidth="1"/>
    <col min="1026" max="1026" width="12" style="4" customWidth="1"/>
    <col min="1027" max="1027" width="12.453125" style="4" customWidth="1"/>
    <col min="1028" max="1028" width="16.453125" style="4" bestFit="1" customWidth="1"/>
    <col min="1029" max="1029" width="8.81640625" style="4"/>
    <col min="1030" max="1030" width="22.54296875" style="4" bestFit="1" customWidth="1"/>
    <col min="1031" max="1031" width="11.453125" style="4" bestFit="1" customWidth="1"/>
    <col min="1032" max="1032" width="11" style="4" bestFit="1" customWidth="1"/>
    <col min="1033" max="1275" width="8.81640625" style="4"/>
    <col min="1276" max="1276" width="16" style="4" customWidth="1"/>
    <col min="1277" max="1277" width="17.54296875" style="4" customWidth="1"/>
    <col min="1278" max="1278" width="12.453125" style="4" bestFit="1" customWidth="1"/>
    <col min="1279" max="1279" width="13.54296875" style="4" bestFit="1" customWidth="1"/>
    <col min="1280" max="1280" width="16.81640625" style="4" customWidth="1"/>
    <col min="1281" max="1281" width="13.54296875" style="4" customWidth="1"/>
    <col min="1282" max="1282" width="12" style="4" customWidth="1"/>
    <col min="1283" max="1283" width="12.453125" style="4" customWidth="1"/>
    <col min="1284" max="1284" width="16.453125" style="4" bestFit="1" customWidth="1"/>
    <col min="1285" max="1285" width="8.81640625" style="4"/>
    <col min="1286" max="1286" width="22.54296875" style="4" bestFit="1" customWidth="1"/>
    <col min="1287" max="1287" width="11.453125" style="4" bestFit="1" customWidth="1"/>
    <col min="1288" max="1288" width="11" style="4" bestFit="1" customWidth="1"/>
    <col min="1289" max="1531" width="8.81640625" style="4"/>
    <col min="1532" max="1532" width="16" style="4" customWidth="1"/>
    <col min="1533" max="1533" width="17.54296875" style="4" customWidth="1"/>
    <col min="1534" max="1534" width="12.453125" style="4" bestFit="1" customWidth="1"/>
    <col min="1535" max="1535" width="13.54296875" style="4" bestFit="1" customWidth="1"/>
    <col min="1536" max="1536" width="16.81640625" style="4" customWidth="1"/>
    <col min="1537" max="1537" width="13.54296875" style="4" customWidth="1"/>
    <col min="1538" max="1538" width="12" style="4" customWidth="1"/>
    <col min="1539" max="1539" width="12.453125" style="4" customWidth="1"/>
    <col min="1540" max="1540" width="16.453125" style="4" bestFit="1" customWidth="1"/>
    <col min="1541" max="1541" width="8.81640625" style="4"/>
    <col min="1542" max="1542" width="22.54296875" style="4" bestFit="1" customWidth="1"/>
    <col min="1543" max="1543" width="11.453125" style="4" bestFit="1" customWidth="1"/>
    <col min="1544" max="1544" width="11" style="4" bestFit="1" customWidth="1"/>
    <col min="1545" max="1787" width="8.81640625" style="4"/>
    <col min="1788" max="1788" width="16" style="4" customWidth="1"/>
    <col min="1789" max="1789" width="17.54296875" style="4" customWidth="1"/>
    <col min="1790" max="1790" width="12.453125" style="4" bestFit="1" customWidth="1"/>
    <col min="1791" max="1791" width="13.54296875" style="4" bestFit="1" customWidth="1"/>
    <col min="1792" max="1792" width="16.81640625" style="4" customWidth="1"/>
    <col min="1793" max="1793" width="13.54296875" style="4" customWidth="1"/>
    <col min="1794" max="1794" width="12" style="4" customWidth="1"/>
    <col min="1795" max="1795" width="12.453125" style="4" customWidth="1"/>
    <col min="1796" max="1796" width="16.453125" style="4" bestFit="1" customWidth="1"/>
    <col min="1797" max="1797" width="8.81640625" style="4"/>
    <col min="1798" max="1798" width="22.54296875" style="4" bestFit="1" customWidth="1"/>
    <col min="1799" max="1799" width="11.453125" style="4" bestFit="1" customWidth="1"/>
    <col min="1800" max="1800" width="11" style="4" bestFit="1" customWidth="1"/>
    <col min="1801" max="2043" width="8.81640625" style="4"/>
    <col min="2044" max="2044" width="16" style="4" customWidth="1"/>
    <col min="2045" max="2045" width="17.54296875" style="4" customWidth="1"/>
    <col min="2046" max="2046" width="12.453125" style="4" bestFit="1" customWidth="1"/>
    <col min="2047" max="2047" width="13.54296875" style="4" bestFit="1" customWidth="1"/>
    <col min="2048" max="2048" width="16.81640625" style="4" customWidth="1"/>
    <col min="2049" max="2049" width="13.54296875" style="4" customWidth="1"/>
    <col min="2050" max="2050" width="12" style="4" customWidth="1"/>
    <col min="2051" max="2051" width="12.453125" style="4" customWidth="1"/>
    <col min="2052" max="2052" width="16.453125" style="4" bestFit="1" customWidth="1"/>
    <col min="2053" max="2053" width="8.81640625" style="4"/>
    <col min="2054" max="2054" width="22.54296875" style="4" bestFit="1" customWidth="1"/>
    <col min="2055" max="2055" width="11.453125" style="4" bestFit="1" customWidth="1"/>
    <col min="2056" max="2056" width="11" style="4" bestFit="1" customWidth="1"/>
    <col min="2057" max="2299" width="8.81640625" style="4"/>
    <col min="2300" max="2300" width="16" style="4" customWidth="1"/>
    <col min="2301" max="2301" width="17.54296875" style="4" customWidth="1"/>
    <col min="2302" max="2302" width="12.453125" style="4" bestFit="1" customWidth="1"/>
    <col min="2303" max="2303" width="13.54296875" style="4" bestFit="1" customWidth="1"/>
    <col min="2304" max="2304" width="16.81640625" style="4" customWidth="1"/>
    <col min="2305" max="2305" width="13.54296875" style="4" customWidth="1"/>
    <col min="2306" max="2306" width="12" style="4" customWidth="1"/>
    <col min="2307" max="2307" width="12.453125" style="4" customWidth="1"/>
    <col min="2308" max="2308" width="16.453125" style="4" bestFit="1" customWidth="1"/>
    <col min="2309" max="2309" width="8.81640625" style="4"/>
    <col min="2310" max="2310" width="22.54296875" style="4" bestFit="1" customWidth="1"/>
    <col min="2311" max="2311" width="11.453125" style="4" bestFit="1" customWidth="1"/>
    <col min="2312" max="2312" width="11" style="4" bestFit="1" customWidth="1"/>
    <col min="2313" max="2555" width="8.81640625" style="4"/>
    <col min="2556" max="2556" width="16" style="4" customWidth="1"/>
    <col min="2557" max="2557" width="17.54296875" style="4" customWidth="1"/>
    <col min="2558" max="2558" width="12.453125" style="4" bestFit="1" customWidth="1"/>
    <col min="2559" max="2559" width="13.54296875" style="4" bestFit="1" customWidth="1"/>
    <col min="2560" max="2560" width="16.81640625" style="4" customWidth="1"/>
    <col min="2561" max="2561" width="13.54296875" style="4" customWidth="1"/>
    <col min="2562" max="2562" width="12" style="4" customWidth="1"/>
    <col min="2563" max="2563" width="12.453125" style="4" customWidth="1"/>
    <col min="2564" max="2564" width="16.453125" style="4" bestFit="1" customWidth="1"/>
    <col min="2565" max="2565" width="8.81640625" style="4"/>
    <col min="2566" max="2566" width="22.54296875" style="4" bestFit="1" customWidth="1"/>
    <col min="2567" max="2567" width="11.453125" style="4" bestFit="1" customWidth="1"/>
    <col min="2568" max="2568" width="11" style="4" bestFit="1" customWidth="1"/>
    <col min="2569" max="2811" width="8.81640625" style="4"/>
    <col min="2812" max="2812" width="16" style="4" customWidth="1"/>
    <col min="2813" max="2813" width="17.54296875" style="4" customWidth="1"/>
    <col min="2814" max="2814" width="12.453125" style="4" bestFit="1" customWidth="1"/>
    <col min="2815" max="2815" width="13.54296875" style="4" bestFit="1" customWidth="1"/>
    <col min="2816" max="2816" width="16.81640625" style="4" customWidth="1"/>
    <col min="2817" max="2817" width="13.54296875" style="4" customWidth="1"/>
    <col min="2818" max="2818" width="12" style="4" customWidth="1"/>
    <col min="2819" max="2819" width="12.453125" style="4" customWidth="1"/>
    <col min="2820" max="2820" width="16.453125" style="4" bestFit="1" customWidth="1"/>
    <col min="2821" max="2821" width="8.81640625" style="4"/>
    <col min="2822" max="2822" width="22.54296875" style="4" bestFit="1" customWidth="1"/>
    <col min="2823" max="2823" width="11.453125" style="4" bestFit="1" customWidth="1"/>
    <col min="2824" max="2824" width="11" style="4" bestFit="1" customWidth="1"/>
    <col min="2825" max="3067" width="8.81640625" style="4"/>
    <col min="3068" max="3068" width="16" style="4" customWidth="1"/>
    <col min="3069" max="3069" width="17.54296875" style="4" customWidth="1"/>
    <col min="3070" max="3070" width="12.453125" style="4" bestFit="1" customWidth="1"/>
    <col min="3071" max="3071" width="13.54296875" style="4" bestFit="1" customWidth="1"/>
    <col min="3072" max="3072" width="16.81640625" style="4" customWidth="1"/>
    <col min="3073" max="3073" width="13.54296875" style="4" customWidth="1"/>
    <col min="3074" max="3074" width="12" style="4" customWidth="1"/>
    <col min="3075" max="3075" width="12.453125" style="4" customWidth="1"/>
    <col min="3076" max="3076" width="16.453125" style="4" bestFit="1" customWidth="1"/>
    <col min="3077" max="3077" width="8.81640625" style="4"/>
    <col min="3078" max="3078" width="22.54296875" style="4" bestFit="1" customWidth="1"/>
    <col min="3079" max="3079" width="11.453125" style="4" bestFit="1" customWidth="1"/>
    <col min="3080" max="3080" width="11" style="4" bestFit="1" customWidth="1"/>
    <col min="3081" max="3323" width="8.81640625" style="4"/>
    <col min="3324" max="3324" width="16" style="4" customWidth="1"/>
    <col min="3325" max="3325" width="17.54296875" style="4" customWidth="1"/>
    <col min="3326" max="3326" width="12.453125" style="4" bestFit="1" customWidth="1"/>
    <col min="3327" max="3327" width="13.54296875" style="4" bestFit="1" customWidth="1"/>
    <col min="3328" max="3328" width="16.81640625" style="4" customWidth="1"/>
    <col min="3329" max="3329" width="13.54296875" style="4" customWidth="1"/>
    <col min="3330" max="3330" width="12" style="4" customWidth="1"/>
    <col min="3331" max="3331" width="12.453125" style="4" customWidth="1"/>
    <col min="3332" max="3332" width="16.453125" style="4" bestFit="1" customWidth="1"/>
    <col min="3333" max="3333" width="8.81640625" style="4"/>
    <col min="3334" max="3334" width="22.54296875" style="4" bestFit="1" customWidth="1"/>
    <col min="3335" max="3335" width="11.453125" style="4" bestFit="1" customWidth="1"/>
    <col min="3336" max="3336" width="11" style="4" bestFit="1" customWidth="1"/>
    <col min="3337" max="3579" width="8.81640625" style="4"/>
    <col min="3580" max="3580" width="16" style="4" customWidth="1"/>
    <col min="3581" max="3581" width="17.54296875" style="4" customWidth="1"/>
    <col min="3582" max="3582" width="12.453125" style="4" bestFit="1" customWidth="1"/>
    <col min="3583" max="3583" width="13.54296875" style="4" bestFit="1" customWidth="1"/>
    <col min="3584" max="3584" width="16.81640625" style="4" customWidth="1"/>
    <col min="3585" max="3585" width="13.54296875" style="4" customWidth="1"/>
    <col min="3586" max="3586" width="12" style="4" customWidth="1"/>
    <col min="3587" max="3587" width="12.453125" style="4" customWidth="1"/>
    <col min="3588" max="3588" width="16.453125" style="4" bestFit="1" customWidth="1"/>
    <col min="3589" max="3589" width="8.81640625" style="4"/>
    <col min="3590" max="3590" width="22.54296875" style="4" bestFit="1" customWidth="1"/>
    <col min="3591" max="3591" width="11.453125" style="4" bestFit="1" customWidth="1"/>
    <col min="3592" max="3592" width="11" style="4" bestFit="1" customWidth="1"/>
    <col min="3593" max="3835" width="8.81640625" style="4"/>
    <col min="3836" max="3836" width="16" style="4" customWidth="1"/>
    <col min="3837" max="3837" width="17.54296875" style="4" customWidth="1"/>
    <col min="3838" max="3838" width="12.453125" style="4" bestFit="1" customWidth="1"/>
    <col min="3839" max="3839" width="13.54296875" style="4" bestFit="1" customWidth="1"/>
    <col min="3840" max="3840" width="16.81640625" style="4" customWidth="1"/>
    <col min="3841" max="3841" width="13.54296875" style="4" customWidth="1"/>
    <col min="3842" max="3842" width="12" style="4" customWidth="1"/>
    <col min="3843" max="3843" width="12.453125" style="4" customWidth="1"/>
    <col min="3844" max="3844" width="16.453125" style="4" bestFit="1" customWidth="1"/>
    <col min="3845" max="3845" width="8.81640625" style="4"/>
    <col min="3846" max="3846" width="22.54296875" style="4" bestFit="1" customWidth="1"/>
    <col min="3847" max="3847" width="11.453125" style="4" bestFit="1" customWidth="1"/>
    <col min="3848" max="3848" width="11" style="4" bestFit="1" customWidth="1"/>
    <col min="3849" max="4091" width="8.81640625" style="4"/>
    <col min="4092" max="4092" width="16" style="4" customWidth="1"/>
    <col min="4093" max="4093" width="17.54296875" style="4" customWidth="1"/>
    <col min="4094" max="4094" width="12.453125" style="4" bestFit="1" customWidth="1"/>
    <col min="4095" max="4095" width="13.54296875" style="4" bestFit="1" customWidth="1"/>
    <col min="4096" max="4096" width="16.81640625" style="4" customWidth="1"/>
    <col min="4097" max="4097" width="13.54296875" style="4" customWidth="1"/>
    <col min="4098" max="4098" width="12" style="4" customWidth="1"/>
    <col min="4099" max="4099" width="12.453125" style="4" customWidth="1"/>
    <col min="4100" max="4100" width="16.453125" style="4" bestFit="1" customWidth="1"/>
    <col min="4101" max="4101" width="8.81640625" style="4"/>
    <col min="4102" max="4102" width="22.54296875" style="4" bestFit="1" customWidth="1"/>
    <col min="4103" max="4103" width="11.453125" style="4" bestFit="1" customWidth="1"/>
    <col min="4104" max="4104" width="11" style="4" bestFit="1" customWidth="1"/>
    <col min="4105" max="4347" width="8.81640625" style="4"/>
    <col min="4348" max="4348" width="16" style="4" customWidth="1"/>
    <col min="4349" max="4349" width="17.54296875" style="4" customWidth="1"/>
    <col min="4350" max="4350" width="12.453125" style="4" bestFit="1" customWidth="1"/>
    <col min="4351" max="4351" width="13.54296875" style="4" bestFit="1" customWidth="1"/>
    <col min="4352" max="4352" width="16.81640625" style="4" customWidth="1"/>
    <col min="4353" max="4353" width="13.54296875" style="4" customWidth="1"/>
    <col min="4354" max="4354" width="12" style="4" customWidth="1"/>
    <col min="4355" max="4355" width="12.453125" style="4" customWidth="1"/>
    <col min="4356" max="4356" width="16.453125" style="4" bestFit="1" customWidth="1"/>
    <col min="4357" max="4357" width="8.81640625" style="4"/>
    <col min="4358" max="4358" width="22.54296875" style="4" bestFit="1" customWidth="1"/>
    <col min="4359" max="4359" width="11.453125" style="4" bestFit="1" customWidth="1"/>
    <col min="4360" max="4360" width="11" style="4" bestFit="1" customWidth="1"/>
    <col min="4361" max="4603" width="8.81640625" style="4"/>
    <col min="4604" max="4604" width="16" style="4" customWidth="1"/>
    <col min="4605" max="4605" width="17.54296875" style="4" customWidth="1"/>
    <col min="4606" max="4606" width="12.453125" style="4" bestFit="1" customWidth="1"/>
    <col min="4607" max="4607" width="13.54296875" style="4" bestFit="1" customWidth="1"/>
    <col min="4608" max="4608" width="16.81640625" style="4" customWidth="1"/>
    <col min="4609" max="4609" width="13.54296875" style="4" customWidth="1"/>
    <col min="4610" max="4610" width="12" style="4" customWidth="1"/>
    <col min="4611" max="4611" width="12.453125" style="4" customWidth="1"/>
    <col min="4612" max="4612" width="16.453125" style="4" bestFit="1" customWidth="1"/>
    <col min="4613" max="4613" width="8.81640625" style="4"/>
    <col min="4614" max="4614" width="22.54296875" style="4" bestFit="1" customWidth="1"/>
    <col min="4615" max="4615" width="11.453125" style="4" bestFit="1" customWidth="1"/>
    <col min="4616" max="4616" width="11" style="4" bestFit="1" customWidth="1"/>
    <col min="4617" max="4859" width="8.81640625" style="4"/>
    <col min="4860" max="4860" width="16" style="4" customWidth="1"/>
    <col min="4861" max="4861" width="17.54296875" style="4" customWidth="1"/>
    <col min="4862" max="4862" width="12.453125" style="4" bestFit="1" customWidth="1"/>
    <col min="4863" max="4863" width="13.54296875" style="4" bestFit="1" customWidth="1"/>
    <col min="4864" max="4864" width="16.81640625" style="4" customWidth="1"/>
    <col min="4865" max="4865" width="13.54296875" style="4" customWidth="1"/>
    <col min="4866" max="4866" width="12" style="4" customWidth="1"/>
    <col min="4867" max="4867" width="12.453125" style="4" customWidth="1"/>
    <col min="4868" max="4868" width="16.453125" style="4" bestFit="1" customWidth="1"/>
    <col min="4869" max="4869" width="8.81640625" style="4"/>
    <col min="4870" max="4870" width="22.54296875" style="4" bestFit="1" customWidth="1"/>
    <col min="4871" max="4871" width="11.453125" style="4" bestFit="1" customWidth="1"/>
    <col min="4872" max="4872" width="11" style="4" bestFit="1" customWidth="1"/>
    <col min="4873" max="5115" width="8.81640625" style="4"/>
    <col min="5116" max="5116" width="16" style="4" customWidth="1"/>
    <col min="5117" max="5117" width="17.54296875" style="4" customWidth="1"/>
    <col min="5118" max="5118" width="12.453125" style="4" bestFit="1" customWidth="1"/>
    <col min="5119" max="5119" width="13.54296875" style="4" bestFit="1" customWidth="1"/>
    <col min="5120" max="5120" width="16.81640625" style="4" customWidth="1"/>
    <col min="5121" max="5121" width="13.54296875" style="4" customWidth="1"/>
    <col min="5122" max="5122" width="12" style="4" customWidth="1"/>
    <col min="5123" max="5123" width="12.453125" style="4" customWidth="1"/>
    <col min="5124" max="5124" width="16.453125" style="4" bestFit="1" customWidth="1"/>
    <col min="5125" max="5125" width="8.81640625" style="4"/>
    <col min="5126" max="5126" width="22.54296875" style="4" bestFit="1" customWidth="1"/>
    <col min="5127" max="5127" width="11.453125" style="4" bestFit="1" customWidth="1"/>
    <col min="5128" max="5128" width="11" style="4" bestFit="1" customWidth="1"/>
    <col min="5129" max="5371" width="8.81640625" style="4"/>
    <col min="5372" max="5372" width="16" style="4" customWidth="1"/>
    <col min="5373" max="5373" width="17.54296875" style="4" customWidth="1"/>
    <col min="5374" max="5374" width="12.453125" style="4" bestFit="1" customWidth="1"/>
    <col min="5375" max="5375" width="13.54296875" style="4" bestFit="1" customWidth="1"/>
    <col min="5376" max="5376" width="16.81640625" style="4" customWidth="1"/>
    <col min="5377" max="5377" width="13.54296875" style="4" customWidth="1"/>
    <col min="5378" max="5378" width="12" style="4" customWidth="1"/>
    <col min="5379" max="5379" width="12.453125" style="4" customWidth="1"/>
    <col min="5380" max="5380" width="16.453125" style="4" bestFit="1" customWidth="1"/>
    <col min="5381" max="5381" width="8.81640625" style="4"/>
    <col min="5382" max="5382" width="22.54296875" style="4" bestFit="1" customWidth="1"/>
    <col min="5383" max="5383" width="11.453125" style="4" bestFit="1" customWidth="1"/>
    <col min="5384" max="5384" width="11" style="4" bestFit="1" customWidth="1"/>
    <col min="5385" max="5627" width="8.81640625" style="4"/>
    <col min="5628" max="5628" width="16" style="4" customWidth="1"/>
    <col min="5629" max="5629" width="17.54296875" style="4" customWidth="1"/>
    <col min="5630" max="5630" width="12.453125" style="4" bestFit="1" customWidth="1"/>
    <col min="5631" max="5631" width="13.54296875" style="4" bestFit="1" customWidth="1"/>
    <col min="5632" max="5632" width="16.81640625" style="4" customWidth="1"/>
    <col min="5633" max="5633" width="13.54296875" style="4" customWidth="1"/>
    <col min="5634" max="5634" width="12" style="4" customWidth="1"/>
    <col min="5635" max="5635" width="12.453125" style="4" customWidth="1"/>
    <col min="5636" max="5636" width="16.453125" style="4" bestFit="1" customWidth="1"/>
    <col min="5637" max="5637" width="8.81640625" style="4"/>
    <col min="5638" max="5638" width="22.54296875" style="4" bestFit="1" customWidth="1"/>
    <col min="5639" max="5639" width="11.453125" style="4" bestFit="1" customWidth="1"/>
    <col min="5640" max="5640" width="11" style="4" bestFit="1" customWidth="1"/>
    <col min="5641" max="5883" width="8.81640625" style="4"/>
    <col min="5884" max="5884" width="16" style="4" customWidth="1"/>
    <col min="5885" max="5885" width="17.54296875" style="4" customWidth="1"/>
    <col min="5886" max="5886" width="12.453125" style="4" bestFit="1" customWidth="1"/>
    <col min="5887" max="5887" width="13.54296875" style="4" bestFit="1" customWidth="1"/>
    <col min="5888" max="5888" width="16.81640625" style="4" customWidth="1"/>
    <col min="5889" max="5889" width="13.54296875" style="4" customWidth="1"/>
    <col min="5890" max="5890" width="12" style="4" customWidth="1"/>
    <col min="5891" max="5891" width="12.453125" style="4" customWidth="1"/>
    <col min="5892" max="5892" width="16.453125" style="4" bestFit="1" customWidth="1"/>
    <col min="5893" max="5893" width="8.81640625" style="4"/>
    <col min="5894" max="5894" width="22.54296875" style="4" bestFit="1" customWidth="1"/>
    <col min="5895" max="5895" width="11.453125" style="4" bestFit="1" customWidth="1"/>
    <col min="5896" max="5896" width="11" style="4" bestFit="1" customWidth="1"/>
    <col min="5897" max="6139" width="8.81640625" style="4"/>
    <col min="6140" max="6140" width="16" style="4" customWidth="1"/>
    <col min="6141" max="6141" width="17.54296875" style="4" customWidth="1"/>
    <col min="6142" max="6142" width="12.453125" style="4" bestFit="1" customWidth="1"/>
    <col min="6143" max="6143" width="13.54296875" style="4" bestFit="1" customWidth="1"/>
    <col min="6144" max="6144" width="16.81640625" style="4" customWidth="1"/>
    <col min="6145" max="6145" width="13.54296875" style="4" customWidth="1"/>
    <col min="6146" max="6146" width="12" style="4" customWidth="1"/>
    <col min="6147" max="6147" width="12.453125" style="4" customWidth="1"/>
    <col min="6148" max="6148" width="16.453125" style="4" bestFit="1" customWidth="1"/>
    <col min="6149" max="6149" width="8.81640625" style="4"/>
    <col min="6150" max="6150" width="22.54296875" style="4" bestFit="1" customWidth="1"/>
    <col min="6151" max="6151" width="11.453125" style="4" bestFit="1" customWidth="1"/>
    <col min="6152" max="6152" width="11" style="4" bestFit="1" customWidth="1"/>
    <col min="6153" max="6395" width="8.81640625" style="4"/>
    <col min="6396" max="6396" width="16" style="4" customWidth="1"/>
    <col min="6397" max="6397" width="17.54296875" style="4" customWidth="1"/>
    <col min="6398" max="6398" width="12.453125" style="4" bestFit="1" customWidth="1"/>
    <col min="6399" max="6399" width="13.54296875" style="4" bestFit="1" customWidth="1"/>
    <col min="6400" max="6400" width="16.81640625" style="4" customWidth="1"/>
    <col min="6401" max="6401" width="13.54296875" style="4" customWidth="1"/>
    <col min="6402" max="6402" width="12" style="4" customWidth="1"/>
    <col min="6403" max="6403" width="12.453125" style="4" customWidth="1"/>
    <col min="6404" max="6404" width="16.453125" style="4" bestFit="1" customWidth="1"/>
    <col min="6405" max="6405" width="8.81640625" style="4"/>
    <col min="6406" max="6406" width="22.54296875" style="4" bestFit="1" customWidth="1"/>
    <col min="6407" max="6407" width="11.453125" style="4" bestFit="1" customWidth="1"/>
    <col min="6408" max="6408" width="11" style="4" bestFit="1" customWidth="1"/>
    <col min="6409" max="6651" width="8.81640625" style="4"/>
    <col min="6652" max="6652" width="16" style="4" customWidth="1"/>
    <col min="6653" max="6653" width="17.54296875" style="4" customWidth="1"/>
    <col min="6654" max="6654" width="12.453125" style="4" bestFit="1" customWidth="1"/>
    <col min="6655" max="6655" width="13.54296875" style="4" bestFit="1" customWidth="1"/>
    <col min="6656" max="6656" width="16.81640625" style="4" customWidth="1"/>
    <col min="6657" max="6657" width="13.54296875" style="4" customWidth="1"/>
    <col min="6658" max="6658" width="12" style="4" customWidth="1"/>
    <col min="6659" max="6659" width="12.453125" style="4" customWidth="1"/>
    <col min="6660" max="6660" width="16.453125" style="4" bestFit="1" customWidth="1"/>
    <col min="6661" max="6661" width="8.81640625" style="4"/>
    <col min="6662" max="6662" width="22.54296875" style="4" bestFit="1" customWidth="1"/>
    <col min="6663" max="6663" width="11.453125" style="4" bestFit="1" customWidth="1"/>
    <col min="6664" max="6664" width="11" style="4" bestFit="1" customWidth="1"/>
    <col min="6665" max="6907" width="8.81640625" style="4"/>
    <col min="6908" max="6908" width="16" style="4" customWidth="1"/>
    <col min="6909" max="6909" width="17.54296875" style="4" customWidth="1"/>
    <col min="6910" max="6910" width="12.453125" style="4" bestFit="1" customWidth="1"/>
    <col min="6911" max="6911" width="13.54296875" style="4" bestFit="1" customWidth="1"/>
    <col min="6912" max="6912" width="16.81640625" style="4" customWidth="1"/>
    <col min="6913" max="6913" width="13.54296875" style="4" customWidth="1"/>
    <col min="6914" max="6914" width="12" style="4" customWidth="1"/>
    <col min="6915" max="6915" width="12.453125" style="4" customWidth="1"/>
    <col min="6916" max="6916" width="16.453125" style="4" bestFit="1" customWidth="1"/>
    <col min="6917" max="6917" width="8.81640625" style="4"/>
    <col min="6918" max="6918" width="22.54296875" style="4" bestFit="1" customWidth="1"/>
    <col min="6919" max="6919" width="11.453125" style="4" bestFit="1" customWidth="1"/>
    <col min="6920" max="6920" width="11" style="4" bestFit="1" customWidth="1"/>
    <col min="6921" max="7163" width="8.81640625" style="4"/>
    <col min="7164" max="7164" width="16" style="4" customWidth="1"/>
    <col min="7165" max="7165" width="17.54296875" style="4" customWidth="1"/>
    <col min="7166" max="7166" width="12.453125" style="4" bestFit="1" customWidth="1"/>
    <col min="7167" max="7167" width="13.54296875" style="4" bestFit="1" customWidth="1"/>
    <col min="7168" max="7168" width="16.81640625" style="4" customWidth="1"/>
    <col min="7169" max="7169" width="13.54296875" style="4" customWidth="1"/>
    <col min="7170" max="7170" width="12" style="4" customWidth="1"/>
    <col min="7171" max="7171" width="12.453125" style="4" customWidth="1"/>
    <col min="7172" max="7172" width="16.453125" style="4" bestFit="1" customWidth="1"/>
    <col min="7173" max="7173" width="8.81640625" style="4"/>
    <col min="7174" max="7174" width="22.54296875" style="4" bestFit="1" customWidth="1"/>
    <col min="7175" max="7175" width="11.453125" style="4" bestFit="1" customWidth="1"/>
    <col min="7176" max="7176" width="11" style="4" bestFit="1" customWidth="1"/>
    <col min="7177" max="7419" width="8.81640625" style="4"/>
    <col min="7420" max="7420" width="16" style="4" customWidth="1"/>
    <col min="7421" max="7421" width="17.54296875" style="4" customWidth="1"/>
    <col min="7422" max="7422" width="12.453125" style="4" bestFit="1" customWidth="1"/>
    <col min="7423" max="7423" width="13.54296875" style="4" bestFit="1" customWidth="1"/>
    <col min="7424" max="7424" width="16.81640625" style="4" customWidth="1"/>
    <col min="7425" max="7425" width="13.54296875" style="4" customWidth="1"/>
    <col min="7426" max="7426" width="12" style="4" customWidth="1"/>
    <col min="7427" max="7427" width="12.453125" style="4" customWidth="1"/>
    <col min="7428" max="7428" width="16.453125" style="4" bestFit="1" customWidth="1"/>
    <col min="7429" max="7429" width="8.81640625" style="4"/>
    <col min="7430" max="7430" width="22.54296875" style="4" bestFit="1" customWidth="1"/>
    <col min="7431" max="7431" width="11.453125" style="4" bestFit="1" customWidth="1"/>
    <col min="7432" max="7432" width="11" style="4" bestFit="1" customWidth="1"/>
    <col min="7433" max="7675" width="8.81640625" style="4"/>
    <col min="7676" max="7676" width="16" style="4" customWidth="1"/>
    <col min="7677" max="7677" width="17.54296875" style="4" customWidth="1"/>
    <col min="7678" max="7678" width="12.453125" style="4" bestFit="1" customWidth="1"/>
    <col min="7679" max="7679" width="13.54296875" style="4" bestFit="1" customWidth="1"/>
    <col min="7680" max="7680" width="16.81640625" style="4" customWidth="1"/>
    <col min="7681" max="7681" width="13.54296875" style="4" customWidth="1"/>
    <col min="7682" max="7682" width="12" style="4" customWidth="1"/>
    <col min="7683" max="7683" width="12.453125" style="4" customWidth="1"/>
    <col min="7684" max="7684" width="16.453125" style="4" bestFit="1" customWidth="1"/>
    <col min="7685" max="7685" width="8.81640625" style="4"/>
    <col min="7686" max="7686" width="22.54296875" style="4" bestFit="1" customWidth="1"/>
    <col min="7687" max="7687" width="11.453125" style="4" bestFit="1" customWidth="1"/>
    <col min="7688" max="7688" width="11" style="4" bestFit="1" customWidth="1"/>
    <col min="7689" max="7931" width="8.81640625" style="4"/>
    <col min="7932" max="7932" width="16" style="4" customWidth="1"/>
    <col min="7933" max="7933" width="17.54296875" style="4" customWidth="1"/>
    <col min="7934" max="7934" width="12.453125" style="4" bestFit="1" customWidth="1"/>
    <col min="7935" max="7935" width="13.54296875" style="4" bestFit="1" customWidth="1"/>
    <col min="7936" max="7936" width="16.81640625" style="4" customWidth="1"/>
    <col min="7937" max="7937" width="13.54296875" style="4" customWidth="1"/>
    <col min="7938" max="7938" width="12" style="4" customWidth="1"/>
    <col min="7939" max="7939" width="12.453125" style="4" customWidth="1"/>
    <col min="7940" max="7940" width="16.453125" style="4" bestFit="1" customWidth="1"/>
    <col min="7941" max="7941" width="8.81640625" style="4"/>
    <col min="7942" max="7942" width="22.54296875" style="4" bestFit="1" customWidth="1"/>
    <col min="7943" max="7943" width="11.453125" style="4" bestFit="1" customWidth="1"/>
    <col min="7944" max="7944" width="11" style="4" bestFit="1" customWidth="1"/>
    <col min="7945" max="8187" width="8.81640625" style="4"/>
    <col min="8188" max="8188" width="16" style="4" customWidth="1"/>
    <col min="8189" max="8189" width="17.54296875" style="4" customWidth="1"/>
    <col min="8190" max="8190" width="12.453125" style="4" bestFit="1" customWidth="1"/>
    <col min="8191" max="8191" width="13.54296875" style="4" bestFit="1" customWidth="1"/>
    <col min="8192" max="8192" width="16.81640625" style="4" customWidth="1"/>
    <col min="8193" max="8193" width="13.54296875" style="4" customWidth="1"/>
    <col min="8194" max="8194" width="12" style="4" customWidth="1"/>
    <col min="8195" max="8195" width="12.453125" style="4" customWidth="1"/>
    <col min="8196" max="8196" width="16.453125" style="4" bestFit="1" customWidth="1"/>
    <col min="8197" max="8197" width="8.81640625" style="4"/>
    <col min="8198" max="8198" width="22.54296875" style="4" bestFit="1" customWidth="1"/>
    <col min="8199" max="8199" width="11.453125" style="4" bestFit="1" customWidth="1"/>
    <col min="8200" max="8200" width="11" style="4" bestFit="1" customWidth="1"/>
    <col min="8201" max="8443" width="8.81640625" style="4"/>
    <col min="8444" max="8444" width="16" style="4" customWidth="1"/>
    <col min="8445" max="8445" width="17.54296875" style="4" customWidth="1"/>
    <col min="8446" max="8446" width="12.453125" style="4" bestFit="1" customWidth="1"/>
    <col min="8447" max="8447" width="13.54296875" style="4" bestFit="1" customWidth="1"/>
    <col min="8448" max="8448" width="16.81640625" style="4" customWidth="1"/>
    <col min="8449" max="8449" width="13.54296875" style="4" customWidth="1"/>
    <col min="8450" max="8450" width="12" style="4" customWidth="1"/>
    <col min="8451" max="8451" width="12.453125" style="4" customWidth="1"/>
    <col min="8452" max="8452" width="16.453125" style="4" bestFit="1" customWidth="1"/>
    <col min="8453" max="8453" width="8.81640625" style="4"/>
    <col min="8454" max="8454" width="22.54296875" style="4" bestFit="1" customWidth="1"/>
    <col min="8455" max="8455" width="11.453125" style="4" bestFit="1" customWidth="1"/>
    <col min="8456" max="8456" width="11" style="4" bestFit="1" customWidth="1"/>
    <col min="8457" max="8699" width="8.81640625" style="4"/>
    <col min="8700" max="8700" width="16" style="4" customWidth="1"/>
    <col min="8701" max="8701" width="17.54296875" style="4" customWidth="1"/>
    <col min="8702" max="8702" width="12.453125" style="4" bestFit="1" customWidth="1"/>
    <col min="8703" max="8703" width="13.54296875" style="4" bestFit="1" customWidth="1"/>
    <col min="8704" max="8704" width="16.81640625" style="4" customWidth="1"/>
    <col min="8705" max="8705" width="13.54296875" style="4" customWidth="1"/>
    <col min="8706" max="8706" width="12" style="4" customWidth="1"/>
    <col min="8707" max="8707" width="12.453125" style="4" customWidth="1"/>
    <col min="8708" max="8708" width="16.453125" style="4" bestFit="1" customWidth="1"/>
    <col min="8709" max="8709" width="8.81640625" style="4"/>
    <col min="8710" max="8710" width="22.54296875" style="4" bestFit="1" customWidth="1"/>
    <col min="8711" max="8711" width="11.453125" style="4" bestFit="1" customWidth="1"/>
    <col min="8712" max="8712" width="11" style="4" bestFit="1" customWidth="1"/>
    <col min="8713" max="8955" width="8.81640625" style="4"/>
    <col min="8956" max="8956" width="16" style="4" customWidth="1"/>
    <col min="8957" max="8957" width="17.54296875" style="4" customWidth="1"/>
    <col min="8958" max="8958" width="12.453125" style="4" bestFit="1" customWidth="1"/>
    <col min="8959" max="8959" width="13.54296875" style="4" bestFit="1" customWidth="1"/>
    <col min="8960" max="8960" width="16.81640625" style="4" customWidth="1"/>
    <col min="8961" max="8961" width="13.54296875" style="4" customWidth="1"/>
    <col min="8962" max="8962" width="12" style="4" customWidth="1"/>
    <col min="8963" max="8963" width="12.453125" style="4" customWidth="1"/>
    <col min="8964" max="8964" width="16.453125" style="4" bestFit="1" customWidth="1"/>
    <col min="8965" max="8965" width="8.81640625" style="4"/>
    <col min="8966" max="8966" width="22.54296875" style="4" bestFit="1" customWidth="1"/>
    <col min="8967" max="8967" width="11.453125" style="4" bestFit="1" customWidth="1"/>
    <col min="8968" max="8968" width="11" style="4" bestFit="1" customWidth="1"/>
    <col min="8969" max="9211" width="8.81640625" style="4"/>
    <col min="9212" max="9212" width="16" style="4" customWidth="1"/>
    <col min="9213" max="9213" width="17.54296875" style="4" customWidth="1"/>
    <col min="9214" max="9214" width="12.453125" style="4" bestFit="1" customWidth="1"/>
    <col min="9215" max="9215" width="13.54296875" style="4" bestFit="1" customWidth="1"/>
    <col min="9216" max="9216" width="16.81640625" style="4" customWidth="1"/>
    <col min="9217" max="9217" width="13.54296875" style="4" customWidth="1"/>
    <col min="9218" max="9218" width="12" style="4" customWidth="1"/>
    <col min="9219" max="9219" width="12.453125" style="4" customWidth="1"/>
    <col min="9220" max="9220" width="16.453125" style="4" bestFit="1" customWidth="1"/>
    <col min="9221" max="9221" width="8.81640625" style="4"/>
    <col min="9222" max="9222" width="22.54296875" style="4" bestFit="1" customWidth="1"/>
    <col min="9223" max="9223" width="11.453125" style="4" bestFit="1" customWidth="1"/>
    <col min="9224" max="9224" width="11" style="4" bestFit="1" customWidth="1"/>
    <col min="9225" max="9467" width="8.81640625" style="4"/>
    <col min="9468" max="9468" width="16" style="4" customWidth="1"/>
    <col min="9469" max="9469" width="17.54296875" style="4" customWidth="1"/>
    <col min="9470" max="9470" width="12.453125" style="4" bestFit="1" customWidth="1"/>
    <col min="9471" max="9471" width="13.54296875" style="4" bestFit="1" customWidth="1"/>
    <col min="9472" max="9472" width="16.81640625" style="4" customWidth="1"/>
    <col min="9473" max="9473" width="13.54296875" style="4" customWidth="1"/>
    <col min="9474" max="9474" width="12" style="4" customWidth="1"/>
    <col min="9475" max="9475" width="12.453125" style="4" customWidth="1"/>
    <col min="9476" max="9476" width="16.453125" style="4" bestFit="1" customWidth="1"/>
    <col min="9477" max="9477" width="8.81640625" style="4"/>
    <col min="9478" max="9478" width="22.54296875" style="4" bestFit="1" customWidth="1"/>
    <col min="9479" max="9479" width="11.453125" style="4" bestFit="1" customWidth="1"/>
    <col min="9480" max="9480" width="11" style="4" bestFit="1" customWidth="1"/>
    <col min="9481" max="9723" width="8.81640625" style="4"/>
    <col min="9724" max="9724" width="16" style="4" customWidth="1"/>
    <col min="9725" max="9725" width="17.54296875" style="4" customWidth="1"/>
    <col min="9726" max="9726" width="12.453125" style="4" bestFit="1" customWidth="1"/>
    <col min="9727" max="9727" width="13.54296875" style="4" bestFit="1" customWidth="1"/>
    <col min="9728" max="9728" width="16.81640625" style="4" customWidth="1"/>
    <col min="9729" max="9729" width="13.54296875" style="4" customWidth="1"/>
    <col min="9730" max="9730" width="12" style="4" customWidth="1"/>
    <col min="9731" max="9731" width="12.453125" style="4" customWidth="1"/>
    <col min="9732" max="9732" width="16.453125" style="4" bestFit="1" customWidth="1"/>
    <col min="9733" max="9733" width="8.81640625" style="4"/>
    <col min="9734" max="9734" width="22.54296875" style="4" bestFit="1" customWidth="1"/>
    <col min="9735" max="9735" width="11.453125" style="4" bestFit="1" customWidth="1"/>
    <col min="9736" max="9736" width="11" style="4" bestFit="1" customWidth="1"/>
    <col min="9737" max="9979" width="8.81640625" style="4"/>
    <col min="9980" max="9980" width="16" style="4" customWidth="1"/>
    <col min="9981" max="9981" width="17.54296875" style="4" customWidth="1"/>
    <col min="9982" max="9982" width="12.453125" style="4" bestFit="1" customWidth="1"/>
    <col min="9983" max="9983" width="13.54296875" style="4" bestFit="1" customWidth="1"/>
    <col min="9984" max="9984" width="16.81640625" style="4" customWidth="1"/>
    <col min="9985" max="9985" width="13.54296875" style="4" customWidth="1"/>
    <col min="9986" max="9986" width="12" style="4" customWidth="1"/>
    <col min="9987" max="9987" width="12.453125" style="4" customWidth="1"/>
    <col min="9988" max="9988" width="16.453125" style="4" bestFit="1" customWidth="1"/>
    <col min="9989" max="9989" width="8.81640625" style="4"/>
    <col min="9990" max="9990" width="22.54296875" style="4" bestFit="1" customWidth="1"/>
    <col min="9991" max="9991" width="11.453125" style="4" bestFit="1" customWidth="1"/>
    <col min="9992" max="9992" width="11" style="4" bestFit="1" customWidth="1"/>
    <col min="9993" max="10235" width="8.81640625" style="4"/>
    <col min="10236" max="10236" width="16" style="4" customWidth="1"/>
    <col min="10237" max="10237" width="17.54296875" style="4" customWidth="1"/>
    <col min="10238" max="10238" width="12.453125" style="4" bestFit="1" customWidth="1"/>
    <col min="10239" max="10239" width="13.54296875" style="4" bestFit="1" customWidth="1"/>
    <col min="10240" max="10240" width="16.81640625" style="4" customWidth="1"/>
    <col min="10241" max="10241" width="13.54296875" style="4" customWidth="1"/>
    <col min="10242" max="10242" width="12" style="4" customWidth="1"/>
    <col min="10243" max="10243" width="12.453125" style="4" customWidth="1"/>
    <col min="10244" max="10244" width="16.453125" style="4" bestFit="1" customWidth="1"/>
    <col min="10245" max="10245" width="8.81640625" style="4"/>
    <col min="10246" max="10246" width="22.54296875" style="4" bestFit="1" customWidth="1"/>
    <col min="10247" max="10247" width="11.453125" style="4" bestFit="1" customWidth="1"/>
    <col min="10248" max="10248" width="11" style="4" bestFit="1" customWidth="1"/>
    <col min="10249" max="10491" width="8.81640625" style="4"/>
    <col min="10492" max="10492" width="16" style="4" customWidth="1"/>
    <col min="10493" max="10493" width="17.54296875" style="4" customWidth="1"/>
    <col min="10494" max="10494" width="12.453125" style="4" bestFit="1" customWidth="1"/>
    <col min="10495" max="10495" width="13.54296875" style="4" bestFit="1" customWidth="1"/>
    <col min="10496" max="10496" width="16.81640625" style="4" customWidth="1"/>
    <col min="10497" max="10497" width="13.54296875" style="4" customWidth="1"/>
    <col min="10498" max="10498" width="12" style="4" customWidth="1"/>
    <col min="10499" max="10499" width="12.453125" style="4" customWidth="1"/>
    <col min="10500" max="10500" width="16.453125" style="4" bestFit="1" customWidth="1"/>
    <col min="10501" max="10501" width="8.81640625" style="4"/>
    <col min="10502" max="10502" width="22.54296875" style="4" bestFit="1" customWidth="1"/>
    <col min="10503" max="10503" width="11.453125" style="4" bestFit="1" customWidth="1"/>
    <col min="10504" max="10504" width="11" style="4" bestFit="1" customWidth="1"/>
    <col min="10505" max="10747" width="8.81640625" style="4"/>
    <col min="10748" max="10748" width="16" style="4" customWidth="1"/>
    <col min="10749" max="10749" width="17.54296875" style="4" customWidth="1"/>
    <col min="10750" max="10750" width="12.453125" style="4" bestFit="1" customWidth="1"/>
    <col min="10751" max="10751" width="13.54296875" style="4" bestFit="1" customWidth="1"/>
    <col min="10752" max="10752" width="16.81640625" style="4" customWidth="1"/>
    <col min="10753" max="10753" width="13.54296875" style="4" customWidth="1"/>
    <col min="10754" max="10754" width="12" style="4" customWidth="1"/>
    <col min="10755" max="10755" width="12.453125" style="4" customWidth="1"/>
    <col min="10756" max="10756" width="16.453125" style="4" bestFit="1" customWidth="1"/>
    <col min="10757" max="10757" width="8.81640625" style="4"/>
    <col min="10758" max="10758" width="22.54296875" style="4" bestFit="1" customWidth="1"/>
    <col min="10759" max="10759" width="11.453125" style="4" bestFit="1" customWidth="1"/>
    <col min="10760" max="10760" width="11" style="4" bestFit="1" customWidth="1"/>
    <col min="10761" max="11003" width="8.81640625" style="4"/>
    <col min="11004" max="11004" width="16" style="4" customWidth="1"/>
    <col min="11005" max="11005" width="17.54296875" style="4" customWidth="1"/>
    <col min="11006" max="11006" width="12.453125" style="4" bestFit="1" customWidth="1"/>
    <col min="11007" max="11007" width="13.54296875" style="4" bestFit="1" customWidth="1"/>
    <col min="11008" max="11008" width="16.81640625" style="4" customWidth="1"/>
    <col min="11009" max="11009" width="13.54296875" style="4" customWidth="1"/>
    <col min="11010" max="11010" width="12" style="4" customWidth="1"/>
    <col min="11011" max="11011" width="12.453125" style="4" customWidth="1"/>
    <col min="11012" max="11012" width="16.453125" style="4" bestFit="1" customWidth="1"/>
    <col min="11013" max="11013" width="8.81640625" style="4"/>
    <col min="11014" max="11014" width="22.54296875" style="4" bestFit="1" customWidth="1"/>
    <col min="11015" max="11015" width="11.453125" style="4" bestFit="1" customWidth="1"/>
    <col min="11016" max="11016" width="11" style="4" bestFit="1" customWidth="1"/>
    <col min="11017" max="11259" width="8.81640625" style="4"/>
    <col min="11260" max="11260" width="16" style="4" customWidth="1"/>
    <col min="11261" max="11261" width="17.54296875" style="4" customWidth="1"/>
    <col min="11262" max="11262" width="12.453125" style="4" bestFit="1" customWidth="1"/>
    <col min="11263" max="11263" width="13.54296875" style="4" bestFit="1" customWidth="1"/>
    <col min="11264" max="11264" width="16.81640625" style="4" customWidth="1"/>
    <col min="11265" max="11265" width="13.54296875" style="4" customWidth="1"/>
    <col min="11266" max="11266" width="12" style="4" customWidth="1"/>
    <col min="11267" max="11267" width="12.453125" style="4" customWidth="1"/>
    <col min="11268" max="11268" width="16.453125" style="4" bestFit="1" customWidth="1"/>
    <col min="11269" max="11269" width="8.81640625" style="4"/>
    <col min="11270" max="11270" width="22.54296875" style="4" bestFit="1" customWidth="1"/>
    <col min="11271" max="11271" width="11.453125" style="4" bestFit="1" customWidth="1"/>
    <col min="11272" max="11272" width="11" style="4" bestFit="1" customWidth="1"/>
    <col min="11273" max="11515" width="8.81640625" style="4"/>
    <col min="11516" max="11516" width="16" style="4" customWidth="1"/>
    <col min="11517" max="11517" width="17.54296875" style="4" customWidth="1"/>
    <col min="11518" max="11518" width="12.453125" style="4" bestFit="1" customWidth="1"/>
    <col min="11519" max="11519" width="13.54296875" style="4" bestFit="1" customWidth="1"/>
    <col min="11520" max="11520" width="16.81640625" style="4" customWidth="1"/>
    <col min="11521" max="11521" width="13.54296875" style="4" customWidth="1"/>
    <col min="11522" max="11522" width="12" style="4" customWidth="1"/>
    <col min="11523" max="11523" width="12.453125" style="4" customWidth="1"/>
    <col min="11524" max="11524" width="16.453125" style="4" bestFit="1" customWidth="1"/>
    <col min="11525" max="11525" width="8.81640625" style="4"/>
    <col min="11526" max="11526" width="22.54296875" style="4" bestFit="1" customWidth="1"/>
    <col min="11527" max="11527" width="11.453125" style="4" bestFit="1" customWidth="1"/>
    <col min="11528" max="11528" width="11" style="4" bestFit="1" customWidth="1"/>
    <col min="11529" max="11771" width="8.81640625" style="4"/>
    <col min="11772" max="11772" width="16" style="4" customWidth="1"/>
    <col min="11773" max="11773" width="17.54296875" style="4" customWidth="1"/>
    <col min="11774" max="11774" width="12.453125" style="4" bestFit="1" customWidth="1"/>
    <col min="11775" max="11775" width="13.54296875" style="4" bestFit="1" customWidth="1"/>
    <col min="11776" max="11776" width="16.81640625" style="4" customWidth="1"/>
    <col min="11777" max="11777" width="13.54296875" style="4" customWidth="1"/>
    <col min="11778" max="11778" width="12" style="4" customWidth="1"/>
    <col min="11779" max="11779" width="12.453125" style="4" customWidth="1"/>
    <col min="11780" max="11780" width="16.453125" style="4" bestFit="1" customWidth="1"/>
    <col min="11781" max="11781" width="8.81640625" style="4"/>
    <col min="11782" max="11782" width="22.54296875" style="4" bestFit="1" customWidth="1"/>
    <col min="11783" max="11783" width="11.453125" style="4" bestFit="1" customWidth="1"/>
    <col min="11784" max="11784" width="11" style="4" bestFit="1" customWidth="1"/>
    <col min="11785" max="12027" width="8.81640625" style="4"/>
    <col min="12028" max="12028" width="16" style="4" customWidth="1"/>
    <col min="12029" max="12029" width="17.54296875" style="4" customWidth="1"/>
    <col min="12030" max="12030" width="12.453125" style="4" bestFit="1" customWidth="1"/>
    <col min="12031" max="12031" width="13.54296875" style="4" bestFit="1" customWidth="1"/>
    <col min="12032" max="12032" width="16.81640625" style="4" customWidth="1"/>
    <col min="12033" max="12033" width="13.54296875" style="4" customWidth="1"/>
    <col min="12034" max="12034" width="12" style="4" customWidth="1"/>
    <col min="12035" max="12035" width="12.453125" style="4" customWidth="1"/>
    <col min="12036" max="12036" width="16.453125" style="4" bestFit="1" customWidth="1"/>
    <col min="12037" max="12037" width="8.81640625" style="4"/>
    <col min="12038" max="12038" width="22.54296875" style="4" bestFit="1" customWidth="1"/>
    <col min="12039" max="12039" width="11.453125" style="4" bestFit="1" customWidth="1"/>
    <col min="12040" max="12040" width="11" style="4" bestFit="1" customWidth="1"/>
    <col min="12041" max="12283" width="8.81640625" style="4"/>
    <col min="12284" max="12284" width="16" style="4" customWidth="1"/>
    <col min="12285" max="12285" width="17.54296875" style="4" customWidth="1"/>
    <col min="12286" max="12286" width="12.453125" style="4" bestFit="1" customWidth="1"/>
    <col min="12287" max="12287" width="13.54296875" style="4" bestFit="1" customWidth="1"/>
    <col min="12288" max="12288" width="16.81640625" style="4" customWidth="1"/>
    <col min="12289" max="12289" width="13.54296875" style="4" customWidth="1"/>
    <col min="12290" max="12290" width="12" style="4" customWidth="1"/>
    <col min="12291" max="12291" width="12.453125" style="4" customWidth="1"/>
    <col min="12292" max="12292" width="16.453125" style="4" bestFit="1" customWidth="1"/>
    <col min="12293" max="12293" width="8.81640625" style="4"/>
    <col min="12294" max="12294" width="22.54296875" style="4" bestFit="1" customWidth="1"/>
    <col min="12295" max="12295" width="11.453125" style="4" bestFit="1" customWidth="1"/>
    <col min="12296" max="12296" width="11" style="4" bestFit="1" customWidth="1"/>
    <col min="12297" max="12539" width="8.81640625" style="4"/>
    <col min="12540" max="12540" width="16" style="4" customWidth="1"/>
    <col min="12541" max="12541" width="17.54296875" style="4" customWidth="1"/>
    <col min="12542" max="12542" width="12.453125" style="4" bestFit="1" customWidth="1"/>
    <col min="12543" max="12543" width="13.54296875" style="4" bestFit="1" customWidth="1"/>
    <col min="12544" max="12544" width="16.81640625" style="4" customWidth="1"/>
    <col min="12545" max="12545" width="13.54296875" style="4" customWidth="1"/>
    <col min="12546" max="12546" width="12" style="4" customWidth="1"/>
    <col min="12547" max="12547" width="12.453125" style="4" customWidth="1"/>
    <col min="12548" max="12548" width="16.453125" style="4" bestFit="1" customWidth="1"/>
    <col min="12549" max="12549" width="8.81640625" style="4"/>
    <col min="12550" max="12550" width="22.54296875" style="4" bestFit="1" customWidth="1"/>
    <col min="12551" max="12551" width="11.453125" style="4" bestFit="1" customWidth="1"/>
    <col min="12552" max="12552" width="11" style="4" bestFit="1" customWidth="1"/>
    <col min="12553" max="12795" width="8.81640625" style="4"/>
    <col min="12796" max="12796" width="16" style="4" customWidth="1"/>
    <col min="12797" max="12797" width="17.54296875" style="4" customWidth="1"/>
    <col min="12798" max="12798" width="12.453125" style="4" bestFit="1" customWidth="1"/>
    <col min="12799" max="12799" width="13.54296875" style="4" bestFit="1" customWidth="1"/>
    <col min="12800" max="12800" width="16.81640625" style="4" customWidth="1"/>
    <col min="12801" max="12801" width="13.54296875" style="4" customWidth="1"/>
    <col min="12802" max="12802" width="12" style="4" customWidth="1"/>
    <col min="12803" max="12803" width="12.453125" style="4" customWidth="1"/>
    <col min="12804" max="12804" width="16.453125" style="4" bestFit="1" customWidth="1"/>
    <col min="12805" max="12805" width="8.81640625" style="4"/>
    <col min="12806" max="12806" width="22.54296875" style="4" bestFit="1" customWidth="1"/>
    <col min="12807" max="12807" width="11.453125" style="4" bestFit="1" customWidth="1"/>
    <col min="12808" max="12808" width="11" style="4" bestFit="1" customWidth="1"/>
    <col min="12809" max="13051" width="8.81640625" style="4"/>
    <col min="13052" max="13052" width="16" style="4" customWidth="1"/>
    <col min="13053" max="13053" width="17.54296875" style="4" customWidth="1"/>
    <col min="13054" max="13054" width="12.453125" style="4" bestFit="1" customWidth="1"/>
    <col min="13055" max="13055" width="13.54296875" style="4" bestFit="1" customWidth="1"/>
    <col min="13056" max="13056" width="16.81640625" style="4" customWidth="1"/>
    <col min="13057" max="13057" width="13.54296875" style="4" customWidth="1"/>
    <col min="13058" max="13058" width="12" style="4" customWidth="1"/>
    <col min="13059" max="13059" width="12.453125" style="4" customWidth="1"/>
    <col min="13060" max="13060" width="16.453125" style="4" bestFit="1" customWidth="1"/>
    <col min="13061" max="13061" width="8.81640625" style="4"/>
    <col min="13062" max="13062" width="22.54296875" style="4" bestFit="1" customWidth="1"/>
    <col min="13063" max="13063" width="11.453125" style="4" bestFit="1" customWidth="1"/>
    <col min="13064" max="13064" width="11" style="4" bestFit="1" customWidth="1"/>
    <col min="13065" max="13307" width="8.81640625" style="4"/>
    <col min="13308" max="13308" width="16" style="4" customWidth="1"/>
    <col min="13309" max="13309" width="17.54296875" style="4" customWidth="1"/>
    <col min="13310" max="13310" width="12.453125" style="4" bestFit="1" customWidth="1"/>
    <col min="13311" max="13311" width="13.54296875" style="4" bestFit="1" customWidth="1"/>
    <col min="13312" max="13312" width="16.81640625" style="4" customWidth="1"/>
    <col min="13313" max="13313" width="13.54296875" style="4" customWidth="1"/>
    <col min="13314" max="13314" width="12" style="4" customWidth="1"/>
    <col min="13315" max="13315" width="12.453125" style="4" customWidth="1"/>
    <col min="13316" max="13316" width="16.453125" style="4" bestFit="1" customWidth="1"/>
    <col min="13317" max="13317" width="8.81640625" style="4"/>
    <col min="13318" max="13318" width="22.54296875" style="4" bestFit="1" customWidth="1"/>
    <col min="13319" max="13319" width="11.453125" style="4" bestFit="1" customWidth="1"/>
    <col min="13320" max="13320" width="11" style="4" bestFit="1" customWidth="1"/>
    <col min="13321" max="13563" width="8.81640625" style="4"/>
    <col min="13564" max="13564" width="16" style="4" customWidth="1"/>
    <col min="13565" max="13565" width="17.54296875" style="4" customWidth="1"/>
    <col min="13566" max="13566" width="12.453125" style="4" bestFit="1" customWidth="1"/>
    <col min="13567" max="13567" width="13.54296875" style="4" bestFit="1" customWidth="1"/>
    <col min="13568" max="13568" width="16.81640625" style="4" customWidth="1"/>
    <col min="13569" max="13569" width="13.54296875" style="4" customWidth="1"/>
    <col min="13570" max="13570" width="12" style="4" customWidth="1"/>
    <col min="13571" max="13571" width="12.453125" style="4" customWidth="1"/>
    <col min="13572" max="13572" width="16.453125" style="4" bestFit="1" customWidth="1"/>
    <col min="13573" max="13573" width="8.81640625" style="4"/>
    <col min="13574" max="13574" width="22.54296875" style="4" bestFit="1" customWidth="1"/>
    <col min="13575" max="13575" width="11.453125" style="4" bestFit="1" customWidth="1"/>
    <col min="13576" max="13576" width="11" style="4" bestFit="1" customWidth="1"/>
    <col min="13577" max="13819" width="8.81640625" style="4"/>
    <col min="13820" max="13820" width="16" style="4" customWidth="1"/>
    <col min="13821" max="13821" width="17.54296875" style="4" customWidth="1"/>
    <col min="13822" max="13822" width="12.453125" style="4" bestFit="1" customWidth="1"/>
    <col min="13823" max="13823" width="13.54296875" style="4" bestFit="1" customWidth="1"/>
    <col min="13824" max="13824" width="16.81640625" style="4" customWidth="1"/>
    <col min="13825" max="13825" width="13.54296875" style="4" customWidth="1"/>
    <col min="13826" max="13826" width="12" style="4" customWidth="1"/>
    <col min="13827" max="13827" width="12.453125" style="4" customWidth="1"/>
    <col min="13828" max="13828" width="16.453125" style="4" bestFit="1" customWidth="1"/>
    <col min="13829" max="13829" width="8.81640625" style="4"/>
    <col min="13830" max="13830" width="22.54296875" style="4" bestFit="1" customWidth="1"/>
    <col min="13831" max="13831" width="11.453125" style="4" bestFit="1" customWidth="1"/>
    <col min="13832" max="13832" width="11" style="4" bestFit="1" customWidth="1"/>
    <col min="13833" max="14075" width="8.81640625" style="4"/>
    <col min="14076" max="14076" width="16" style="4" customWidth="1"/>
    <col min="14077" max="14077" width="17.54296875" style="4" customWidth="1"/>
    <col min="14078" max="14078" width="12.453125" style="4" bestFit="1" customWidth="1"/>
    <col min="14079" max="14079" width="13.54296875" style="4" bestFit="1" customWidth="1"/>
    <col min="14080" max="14080" width="16.81640625" style="4" customWidth="1"/>
    <col min="14081" max="14081" width="13.54296875" style="4" customWidth="1"/>
    <col min="14082" max="14082" width="12" style="4" customWidth="1"/>
    <col min="14083" max="14083" width="12.453125" style="4" customWidth="1"/>
    <col min="14084" max="14084" width="16.453125" style="4" bestFit="1" customWidth="1"/>
    <col min="14085" max="14085" width="8.81640625" style="4"/>
    <col min="14086" max="14086" width="22.54296875" style="4" bestFit="1" customWidth="1"/>
    <col min="14087" max="14087" width="11.453125" style="4" bestFit="1" customWidth="1"/>
    <col min="14088" max="14088" width="11" style="4" bestFit="1" customWidth="1"/>
    <col min="14089" max="14331" width="8.81640625" style="4"/>
    <col min="14332" max="14332" width="16" style="4" customWidth="1"/>
    <col min="14333" max="14333" width="17.54296875" style="4" customWidth="1"/>
    <col min="14334" max="14334" width="12.453125" style="4" bestFit="1" customWidth="1"/>
    <col min="14335" max="14335" width="13.54296875" style="4" bestFit="1" customWidth="1"/>
    <col min="14336" max="14336" width="16.81640625" style="4" customWidth="1"/>
    <col min="14337" max="14337" width="13.54296875" style="4" customWidth="1"/>
    <col min="14338" max="14338" width="12" style="4" customWidth="1"/>
    <col min="14339" max="14339" width="12.453125" style="4" customWidth="1"/>
    <col min="14340" max="14340" width="16.453125" style="4" bestFit="1" customWidth="1"/>
    <col min="14341" max="14341" width="8.81640625" style="4"/>
    <col min="14342" max="14342" width="22.54296875" style="4" bestFit="1" customWidth="1"/>
    <col min="14343" max="14343" width="11.453125" style="4" bestFit="1" customWidth="1"/>
    <col min="14344" max="14344" width="11" style="4" bestFit="1" customWidth="1"/>
    <col min="14345" max="14587" width="8.81640625" style="4"/>
    <col min="14588" max="14588" width="16" style="4" customWidth="1"/>
    <col min="14589" max="14589" width="17.54296875" style="4" customWidth="1"/>
    <col min="14590" max="14590" width="12.453125" style="4" bestFit="1" customWidth="1"/>
    <col min="14591" max="14591" width="13.54296875" style="4" bestFit="1" customWidth="1"/>
    <col min="14592" max="14592" width="16.81640625" style="4" customWidth="1"/>
    <col min="14593" max="14593" width="13.54296875" style="4" customWidth="1"/>
    <col min="14594" max="14594" width="12" style="4" customWidth="1"/>
    <col min="14595" max="14595" width="12.453125" style="4" customWidth="1"/>
    <col min="14596" max="14596" width="16.453125" style="4" bestFit="1" customWidth="1"/>
    <col min="14597" max="14597" width="8.81640625" style="4"/>
    <col min="14598" max="14598" width="22.54296875" style="4" bestFit="1" customWidth="1"/>
    <col min="14599" max="14599" width="11.453125" style="4" bestFit="1" customWidth="1"/>
    <col min="14600" max="14600" width="11" style="4" bestFit="1" customWidth="1"/>
    <col min="14601" max="14843" width="8.81640625" style="4"/>
    <col min="14844" max="14844" width="16" style="4" customWidth="1"/>
    <col min="14845" max="14845" width="17.54296875" style="4" customWidth="1"/>
    <col min="14846" max="14846" width="12.453125" style="4" bestFit="1" customWidth="1"/>
    <col min="14847" max="14847" width="13.54296875" style="4" bestFit="1" customWidth="1"/>
    <col min="14848" max="14848" width="16.81640625" style="4" customWidth="1"/>
    <col min="14849" max="14849" width="13.54296875" style="4" customWidth="1"/>
    <col min="14850" max="14850" width="12" style="4" customWidth="1"/>
    <col min="14851" max="14851" width="12.453125" style="4" customWidth="1"/>
    <col min="14852" max="14852" width="16.453125" style="4" bestFit="1" customWidth="1"/>
    <col min="14853" max="14853" width="8.81640625" style="4"/>
    <col min="14854" max="14854" width="22.54296875" style="4" bestFit="1" customWidth="1"/>
    <col min="14855" max="14855" width="11.453125" style="4" bestFit="1" customWidth="1"/>
    <col min="14856" max="14856" width="11" style="4" bestFit="1" customWidth="1"/>
    <col min="14857" max="15099" width="8.81640625" style="4"/>
    <col min="15100" max="15100" width="16" style="4" customWidth="1"/>
    <col min="15101" max="15101" width="17.54296875" style="4" customWidth="1"/>
    <col min="15102" max="15102" width="12.453125" style="4" bestFit="1" customWidth="1"/>
    <col min="15103" max="15103" width="13.54296875" style="4" bestFit="1" customWidth="1"/>
    <col min="15104" max="15104" width="16.81640625" style="4" customWidth="1"/>
    <col min="15105" max="15105" width="13.54296875" style="4" customWidth="1"/>
    <col min="15106" max="15106" width="12" style="4" customWidth="1"/>
    <col min="15107" max="15107" width="12.453125" style="4" customWidth="1"/>
    <col min="15108" max="15108" width="16.453125" style="4" bestFit="1" customWidth="1"/>
    <col min="15109" max="15109" width="8.81640625" style="4"/>
    <col min="15110" max="15110" width="22.54296875" style="4" bestFit="1" customWidth="1"/>
    <col min="15111" max="15111" width="11.453125" style="4" bestFit="1" customWidth="1"/>
    <col min="15112" max="15112" width="11" style="4" bestFit="1" customWidth="1"/>
    <col min="15113" max="15355" width="8.81640625" style="4"/>
    <col min="15356" max="15356" width="16" style="4" customWidth="1"/>
    <col min="15357" max="15357" width="17.54296875" style="4" customWidth="1"/>
    <col min="15358" max="15358" width="12.453125" style="4" bestFit="1" customWidth="1"/>
    <col min="15359" max="15359" width="13.54296875" style="4" bestFit="1" customWidth="1"/>
    <col min="15360" max="15360" width="16.81640625" style="4" customWidth="1"/>
    <col min="15361" max="15361" width="13.54296875" style="4" customWidth="1"/>
    <col min="15362" max="15362" width="12" style="4" customWidth="1"/>
    <col min="15363" max="15363" width="12.453125" style="4" customWidth="1"/>
    <col min="15364" max="15364" width="16.453125" style="4" bestFit="1" customWidth="1"/>
    <col min="15365" max="15365" width="8.81640625" style="4"/>
    <col min="15366" max="15366" width="22.54296875" style="4" bestFit="1" customWidth="1"/>
    <col min="15367" max="15367" width="11.453125" style="4" bestFit="1" customWidth="1"/>
    <col min="15368" max="15368" width="11" style="4" bestFit="1" customWidth="1"/>
    <col min="15369" max="15611" width="8.81640625" style="4"/>
    <col min="15612" max="15612" width="16" style="4" customWidth="1"/>
    <col min="15613" max="15613" width="17.54296875" style="4" customWidth="1"/>
    <col min="15614" max="15614" width="12.453125" style="4" bestFit="1" customWidth="1"/>
    <col min="15615" max="15615" width="13.54296875" style="4" bestFit="1" customWidth="1"/>
    <col min="15616" max="15616" width="16.81640625" style="4" customWidth="1"/>
    <col min="15617" max="15617" width="13.54296875" style="4" customWidth="1"/>
    <col min="15618" max="15618" width="12" style="4" customWidth="1"/>
    <col min="15619" max="15619" width="12.453125" style="4" customWidth="1"/>
    <col min="15620" max="15620" width="16.453125" style="4" bestFit="1" customWidth="1"/>
    <col min="15621" max="15621" width="8.81640625" style="4"/>
    <col min="15622" max="15622" width="22.54296875" style="4" bestFit="1" customWidth="1"/>
    <col min="15623" max="15623" width="11.453125" style="4" bestFit="1" customWidth="1"/>
    <col min="15624" max="15624" width="11" style="4" bestFit="1" customWidth="1"/>
    <col min="15625" max="15867" width="8.81640625" style="4"/>
    <col min="15868" max="15868" width="16" style="4" customWidth="1"/>
    <col min="15869" max="15869" width="17.54296875" style="4" customWidth="1"/>
    <col min="15870" max="15870" width="12.453125" style="4" bestFit="1" customWidth="1"/>
    <col min="15871" max="15871" width="13.54296875" style="4" bestFit="1" customWidth="1"/>
    <col min="15872" max="15872" width="16.81640625" style="4" customWidth="1"/>
    <col min="15873" max="15873" width="13.54296875" style="4" customWidth="1"/>
    <col min="15874" max="15874" width="12" style="4" customWidth="1"/>
    <col min="15875" max="15875" width="12.453125" style="4" customWidth="1"/>
    <col min="15876" max="15876" width="16.453125" style="4" bestFit="1" customWidth="1"/>
    <col min="15877" max="15877" width="8.81640625" style="4"/>
    <col min="15878" max="15878" width="22.54296875" style="4" bestFit="1" customWidth="1"/>
    <col min="15879" max="15879" width="11.453125" style="4" bestFit="1" customWidth="1"/>
    <col min="15880" max="15880" width="11" style="4" bestFit="1" customWidth="1"/>
    <col min="15881" max="16123" width="8.81640625" style="4"/>
    <col min="16124" max="16124" width="16" style="4" customWidth="1"/>
    <col min="16125" max="16125" width="17.54296875" style="4" customWidth="1"/>
    <col min="16126" max="16126" width="12.453125" style="4" bestFit="1" customWidth="1"/>
    <col min="16127" max="16127" width="13.54296875" style="4" bestFit="1" customWidth="1"/>
    <col min="16128" max="16128" width="16.81640625" style="4" customWidth="1"/>
    <col min="16129" max="16129" width="13.54296875" style="4" customWidth="1"/>
    <col min="16130" max="16130" width="12" style="4" customWidth="1"/>
    <col min="16131" max="16131" width="12.453125" style="4" customWidth="1"/>
    <col min="16132" max="16132" width="16.453125" style="4" bestFit="1" customWidth="1"/>
    <col min="16133" max="16133" width="8.81640625" style="4"/>
    <col min="16134" max="16134" width="22.54296875" style="4" bestFit="1" customWidth="1"/>
    <col min="16135" max="16135" width="11.453125" style="4" bestFit="1" customWidth="1"/>
    <col min="16136" max="16136" width="11" style="4" bestFit="1" customWidth="1"/>
    <col min="16137" max="16380" width="8.81640625" style="4"/>
    <col min="16381" max="16384" width="8.81640625" style="4" customWidth="1"/>
  </cols>
  <sheetData>
    <row r="1" spans="1:15" x14ac:dyDescent="0.35">
      <c r="A1" s="1" t="s">
        <v>3</v>
      </c>
    </row>
    <row r="2" spans="1:15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  <c r="O2" s="8"/>
    </row>
    <row r="3" spans="1:15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5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5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  <c r="M5" s="5"/>
    </row>
    <row r="6" spans="1:15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  <c r="M6" s="5"/>
    </row>
    <row r="7" spans="1:15" x14ac:dyDescent="0.35">
      <c r="A7" s="2" t="s">
        <v>0</v>
      </c>
      <c r="B7" s="3" t="s">
        <v>11</v>
      </c>
      <c r="C7" s="62">
        <v>33.582423272727276</v>
      </c>
      <c r="D7" s="62">
        <v>32.5037780161963</v>
      </c>
      <c r="E7" s="63">
        <v>32.504732293141181</v>
      </c>
      <c r="F7" s="62">
        <v>51.561765882352944</v>
      </c>
      <c r="G7" s="62">
        <v>12.257375375872506</v>
      </c>
      <c r="H7" s="63">
        <v>12.298605453535727</v>
      </c>
      <c r="I7" s="64">
        <v>125.04296087837835</v>
      </c>
      <c r="J7" s="64">
        <v>132.00134741100322</v>
      </c>
      <c r="K7" s="64">
        <v>131.97223446910183</v>
      </c>
      <c r="L7" s="65">
        <v>77.499208979225131</v>
      </c>
      <c r="M7" s="5"/>
    </row>
    <row r="8" spans="1:15" x14ac:dyDescent="0.35">
      <c r="A8" s="2" t="s">
        <v>0</v>
      </c>
      <c r="B8" s="3" t="s">
        <v>18</v>
      </c>
      <c r="C8" s="62">
        <v>0.88424290909090919</v>
      </c>
      <c r="D8" s="62">
        <v>3.914907990275788E-3</v>
      </c>
      <c r="E8" s="63">
        <v>4.6937337536996533E-3</v>
      </c>
      <c r="F8" s="62">
        <v>5.721568235294118</v>
      </c>
      <c r="G8" s="62">
        <v>3.0040990796219658E-3</v>
      </c>
      <c r="H8" s="63">
        <v>9.0028396890040729E-3</v>
      </c>
      <c r="I8" s="64">
        <v>3.7018017567567569</v>
      </c>
      <c r="J8" s="64">
        <v>2.0943900332141037</v>
      </c>
      <c r="K8" s="64">
        <v>2.1011152250240293</v>
      </c>
      <c r="L8" s="65">
        <v>0.99976797521492466</v>
      </c>
      <c r="M8" s="5"/>
    </row>
    <row r="9" spans="1:15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  <c r="M9" s="5"/>
    </row>
    <row r="10" spans="1:15" x14ac:dyDescent="0.35">
      <c r="A10" s="2" t="s">
        <v>0</v>
      </c>
      <c r="B10" s="3" t="s">
        <v>13</v>
      </c>
      <c r="C10" s="62">
        <v>0</v>
      </c>
      <c r="D10" s="62">
        <v>0.4078373287395553</v>
      </c>
      <c r="E10" s="63">
        <v>0.40747651524900269</v>
      </c>
      <c r="F10" s="62">
        <v>0.73137176470588228</v>
      </c>
      <c r="G10" s="62">
        <v>3.8016554450552846E-2</v>
      </c>
      <c r="H10" s="63">
        <v>3.874388004442799E-2</v>
      </c>
      <c r="I10" s="64">
        <v>4.9335581756756763</v>
      </c>
      <c r="J10" s="64">
        <v>5.4924558541986039</v>
      </c>
      <c r="K10" s="64">
        <v>5.4901175024028959</v>
      </c>
      <c r="L10" s="65">
        <v>2.7787631360899132</v>
      </c>
      <c r="M10" s="5"/>
    </row>
    <row r="11" spans="1:15" x14ac:dyDescent="0.35">
      <c r="A11" s="2" t="s">
        <v>1</v>
      </c>
      <c r="B11" s="3" t="s">
        <v>11</v>
      </c>
      <c r="C11" s="62">
        <v>0</v>
      </c>
      <c r="D11" s="62">
        <v>12.328974074670359</v>
      </c>
      <c r="E11" s="63">
        <v>12.318066637176685</v>
      </c>
      <c r="F11" s="62">
        <v>0</v>
      </c>
      <c r="G11" s="62">
        <v>11.33254575699549</v>
      </c>
      <c r="H11" s="63">
        <v>11.320657982228802</v>
      </c>
      <c r="I11" s="64">
        <v>0</v>
      </c>
      <c r="J11" s="64">
        <v>45.34778856923861</v>
      </c>
      <c r="K11" s="64">
        <v>45.15805959574827</v>
      </c>
      <c r="L11" s="65">
        <v>27.789960906103719</v>
      </c>
      <c r="M11" s="5"/>
    </row>
    <row r="12" spans="1:15" x14ac:dyDescent="0.35">
      <c r="A12" s="2" t="s">
        <v>1</v>
      </c>
      <c r="B12" s="3" t="s">
        <v>18</v>
      </c>
      <c r="C12" s="62">
        <v>0</v>
      </c>
      <c r="D12" s="62">
        <v>0.41976719849306909</v>
      </c>
      <c r="E12" s="63">
        <v>0.41939583065242569</v>
      </c>
      <c r="F12" s="62">
        <v>0</v>
      </c>
      <c r="G12" s="62">
        <v>0</v>
      </c>
      <c r="H12" s="63">
        <v>0</v>
      </c>
      <c r="I12" s="64">
        <v>0</v>
      </c>
      <c r="J12" s="64">
        <v>1.0014920328734458</v>
      </c>
      <c r="K12" s="64">
        <v>0.99730192655622762</v>
      </c>
      <c r="L12" s="65">
        <v>0.64799370113061794</v>
      </c>
      <c r="M12" s="5"/>
    </row>
    <row r="13" spans="1:15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  <c r="M13" s="5"/>
    </row>
    <row r="14" spans="1:15" x14ac:dyDescent="0.35">
      <c r="A14" s="2" t="s">
        <v>1</v>
      </c>
      <c r="B14" s="3" t="s">
        <v>13</v>
      </c>
      <c r="C14" s="62">
        <v>0</v>
      </c>
      <c r="D14" s="62">
        <v>0.39577624587445465</v>
      </c>
      <c r="E14" s="63">
        <v>0.39542610281817009</v>
      </c>
      <c r="F14" s="62">
        <v>0</v>
      </c>
      <c r="G14" s="62">
        <v>0.61493400704181844</v>
      </c>
      <c r="H14" s="63">
        <v>0.61428894483524621</v>
      </c>
      <c r="I14" s="64">
        <v>0</v>
      </c>
      <c r="J14" s="64">
        <v>0.37136915942769544</v>
      </c>
      <c r="K14" s="64">
        <v>0.36981540142477526</v>
      </c>
      <c r="L14" s="65">
        <v>0.40706077319241968</v>
      </c>
      <c r="M14" s="5"/>
    </row>
    <row r="15" spans="1:15" ht="15" thickBot="1" x14ac:dyDescent="0.4">
      <c r="A15" s="37" t="s">
        <v>5</v>
      </c>
      <c r="B15" s="38"/>
      <c r="C15" s="66">
        <v>34.466666181818184</v>
      </c>
      <c r="D15" s="66">
        <v>46.060047771964008</v>
      </c>
      <c r="E15" s="66">
        <v>46.049791112791162</v>
      </c>
      <c r="F15" s="66">
        <v>58.014705882352942</v>
      </c>
      <c r="G15" s="66">
        <v>24.245875793439986</v>
      </c>
      <c r="H15" s="66">
        <v>24.281299100333207</v>
      </c>
      <c r="I15" s="66">
        <v>133.67832081081079</v>
      </c>
      <c r="J15" s="66">
        <v>186.30884305995568</v>
      </c>
      <c r="K15" s="66">
        <v>186.08864412025801</v>
      </c>
      <c r="L15" s="66">
        <v>110.1227554709567</v>
      </c>
      <c r="M15" s="18"/>
      <c r="N15" s="6"/>
    </row>
    <row r="16" spans="1:15" x14ac:dyDescent="0.35">
      <c r="M16" s="8"/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0.32818145454545455</v>
      </c>
      <c r="D20" s="62">
        <v>1.6079832885225315E-2</v>
      </c>
      <c r="E20" s="63">
        <v>1.6355949041307424E-2</v>
      </c>
      <c r="F20" s="62">
        <v>5.662743529411765</v>
      </c>
      <c r="G20" s="62">
        <v>2.9624343443078636</v>
      </c>
      <c r="H20" s="63">
        <v>2.9652669529803779</v>
      </c>
      <c r="I20" s="64">
        <v>6.0597409459459453</v>
      </c>
      <c r="J20" s="64">
        <v>1.1687117850451374</v>
      </c>
      <c r="K20" s="64">
        <v>1.1891751851642451</v>
      </c>
      <c r="L20" s="65">
        <v>0.89325316774184893</v>
      </c>
    </row>
    <row r="21" spans="1:16" x14ac:dyDescent="0.35">
      <c r="A21" s="2" t="s">
        <v>0</v>
      </c>
      <c r="B21" s="3" t="s">
        <v>11</v>
      </c>
      <c r="C21" s="62">
        <v>36.304242545454542</v>
      </c>
      <c r="D21" s="62">
        <v>5.0511862795228053</v>
      </c>
      <c r="E21" s="63">
        <v>5.0788358435207828</v>
      </c>
      <c r="F21" s="62">
        <v>31.628431764705883</v>
      </c>
      <c r="G21" s="62">
        <v>2.0094004188028904</v>
      </c>
      <c r="H21" s="63">
        <v>2.0404706108848574</v>
      </c>
      <c r="I21" s="64">
        <v>333.4646402027027</v>
      </c>
      <c r="J21" s="64">
        <v>381.1172405501618</v>
      </c>
      <c r="K21" s="64">
        <v>380.91786855798063</v>
      </c>
      <c r="L21" s="65">
        <v>183.05807525502613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13.189214117647058</v>
      </c>
      <c r="G22" s="62">
        <v>0</v>
      </c>
      <c r="H22" s="63">
        <v>1.3835409107737874E-2</v>
      </c>
      <c r="I22" s="64">
        <v>0</v>
      </c>
      <c r="J22" s="64">
        <v>0</v>
      </c>
      <c r="K22" s="64">
        <v>0</v>
      </c>
      <c r="L22" s="65">
        <v>1.5035785464250747E-3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3.0325900290320584</v>
      </c>
      <c r="H23" s="63">
        <v>3.0294088596815993</v>
      </c>
      <c r="I23" s="64">
        <v>0</v>
      </c>
      <c r="J23" s="64">
        <v>24.479087415261461</v>
      </c>
      <c r="K23" s="64">
        <v>24.376670246226048</v>
      </c>
      <c r="L23" s="65">
        <v>11.894256156435677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2.2160449506544522</v>
      </c>
      <c r="E24" s="63">
        <v>2.214084416741732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0.92303751304301174</v>
      </c>
    </row>
    <row r="25" spans="1:16" ht="15" thickBot="1" x14ac:dyDescent="0.4">
      <c r="A25" s="37" t="s">
        <v>5</v>
      </c>
      <c r="B25" s="38"/>
      <c r="C25" s="66">
        <v>36.632424</v>
      </c>
      <c r="D25" s="66">
        <v>7.2833110630624827</v>
      </c>
      <c r="E25" s="66">
        <v>7.3092762093038228</v>
      </c>
      <c r="F25" s="66">
        <v>50.480389411764705</v>
      </c>
      <c r="G25" s="66">
        <v>8.0044247921428138</v>
      </c>
      <c r="H25" s="66">
        <v>8.0489818326545723</v>
      </c>
      <c r="I25" s="66">
        <v>339.52438114864862</v>
      </c>
      <c r="J25" s="66">
        <v>406.76503975046842</v>
      </c>
      <c r="K25" s="66">
        <v>406.48371398937093</v>
      </c>
      <c r="L25" s="67">
        <v>196.77012567079308</v>
      </c>
      <c r="M25" s="19"/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1.2363636363636363</v>
      </c>
      <c r="D32" s="62">
        <v>1.1509345869624716</v>
      </c>
      <c r="E32" s="63">
        <v>1.1510101660018015</v>
      </c>
      <c r="F32" s="62">
        <v>0.88235294117647056</v>
      </c>
      <c r="G32" s="62">
        <v>0.42263265180060533</v>
      </c>
      <c r="H32" s="63">
        <v>0.42311489571763544</v>
      </c>
      <c r="I32" s="64">
        <v>2.0979729729729728</v>
      </c>
      <c r="J32" s="64">
        <v>2.3503520127178787</v>
      </c>
      <c r="K32" s="64">
        <v>2.3492960931757789</v>
      </c>
      <c r="L32" s="65">
        <v>1.6404085245637801</v>
      </c>
    </row>
    <row r="33" spans="1:13" x14ac:dyDescent="0.35">
      <c r="A33" s="2" t="s">
        <v>0</v>
      </c>
      <c r="B33" s="3" t="s">
        <v>18</v>
      </c>
      <c r="C33" s="62">
        <v>1.8181818181818181E-2</v>
      </c>
      <c r="D33" s="62">
        <v>8.049844637998487E-5</v>
      </c>
      <c r="E33" s="63">
        <v>9.6512675331360183E-5</v>
      </c>
      <c r="F33" s="62">
        <v>0.11764705882352941</v>
      </c>
      <c r="G33" s="62">
        <v>6.1770337883748229E-5</v>
      </c>
      <c r="H33" s="63">
        <v>1.8511662347278786E-4</v>
      </c>
      <c r="I33" s="64">
        <v>7.4324324324324328E-2</v>
      </c>
      <c r="J33" s="64">
        <v>4.1375688411968432E-2</v>
      </c>
      <c r="K33" s="64">
        <v>4.1513541018827385E-2</v>
      </c>
      <c r="L33" s="65">
        <v>1.9755636324620109E-2</v>
      </c>
    </row>
    <row r="34" spans="1:13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3" x14ac:dyDescent="0.35">
      <c r="A35" s="2" t="s">
        <v>0</v>
      </c>
      <c r="B35" s="3" t="s">
        <v>13</v>
      </c>
      <c r="C35" s="62">
        <v>0</v>
      </c>
      <c r="D35" s="62">
        <v>2.3183552557435642E-3</v>
      </c>
      <c r="E35" s="63">
        <v>2.3163042079526446E-3</v>
      </c>
      <c r="F35" s="62">
        <v>0.11764705882352941</v>
      </c>
      <c r="G35" s="62">
        <v>6.1152634504910743E-3</v>
      </c>
      <c r="H35" s="63">
        <v>6.2322596569171912E-3</v>
      </c>
      <c r="I35" s="64">
        <v>7.0945945945945943E-2</v>
      </c>
      <c r="J35" s="64">
        <v>9.4858911031624374E-2</v>
      </c>
      <c r="K35" s="64">
        <v>9.4758862441341102E-2</v>
      </c>
      <c r="L35" s="65">
        <v>4.6599428655731551E-2</v>
      </c>
    </row>
    <row r="36" spans="1:13" x14ac:dyDescent="0.35">
      <c r="A36" s="2" t="s">
        <v>1</v>
      </c>
      <c r="B36" s="3" t="s">
        <v>11</v>
      </c>
      <c r="C36" s="62">
        <v>0</v>
      </c>
      <c r="D36" s="62">
        <v>0.11929869753513757</v>
      </c>
      <c r="E36" s="63">
        <v>0.11919315403422982</v>
      </c>
      <c r="F36" s="62">
        <v>0</v>
      </c>
      <c r="G36" s="62">
        <v>0.17561307060349621</v>
      </c>
      <c r="H36" s="63">
        <v>0.17542885351104529</v>
      </c>
      <c r="I36" s="64">
        <v>0</v>
      </c>
      <c r="J36" s="64">
        <v>0.38775336399250554</v>
      </c>
      <c r="K36" s="64">
        <v>0.38613105670831682</v>
      </c>
      <c r="L36" s="65">
        <v>0.25194806936602243</v>
      </c>
    </row>
    <row r="37" spans="1:13" x14ac:dyDescent="0.35">
      <c r="A37" s="2" t="s">
        <v>1</v>
      </c>
      <c r="B37" s="3" t="s">
        <v>18</v>
      </c>
      <c r="C37" s="62">
        <v>0</v>
      </c>
      <c r="D37" s="62">
        <v>3.8478257369632765E-3</v>
      </c>
      <c r="E37" s="63">
        <v>3.8444215673658472E-3</v>
      </c>
      <c r="F37" s="62">
        <v>0</v>
      </c>
      <c r="G37" s="62">
        <v>0</v>
      </c>
      <c r="H37" s="63">
        <v>0</v>
      </c>
      <c r="I37" s="64">
        <v>0</v>
      </c>
      <c r="J37" s="64">
        <v>4.3149946062567418E-3</v>
      </c>
      <c r="K37" s="64">
        <v>4.2969412562899306E-3</v>
      </c>
      <c r="L37" s="65">
        <v>3.6413138235806921E-3</v>
      </c>
    </row>
    <row r="38" spans="1:13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3" x14ac:dyDescent="0.35">
      <c r="A39" s="2" t="s">
        <v>1</v>
      </c>
      <c r="B39" s="3" t="s">
        <v>13</v>
      </c>
      <c r="C39" s="62">
        <v>0</v>
      </c>
      <c r="D39" s="62">
        <v>4.0088226297232462E-3</v>
      </c>
      <c r="E39" s="63">
        <v>4.0052760262514475E-3</v>
      </c>
      <c r="F39" s="62">
        <v>0</v>
      </c>
      <c r="G39" s="62">
        <v>6.5476558156773116E-3</v>
      </c>
      <c r="H39" s="63">
        <v>6.5407873627051707E-3</v>
      </c>
      <c r="I39" s="64">
        <v>0</v>
      </c>
      <c r="J39" s="64">
        <v>1.9587804462612842E-3</v>
      </c>
      <c r="K39" s="64">
        <v>1.9505851755526658E-3</v>
      </c>
      <c r="L39" s="65">
        <v>3.3060178913909416E-3</v>
      </c>
    </row>
    <row r="40" spans="1:13" ht="15" thickBot="1" x14ac:dyDescent="0.4">
      <c r="A40" s="37" t="s">
        <v>5</v>
      </c>
      <c r="B40" s="38"/>
      <c r="C40" s="66">
        <v>1.2545454545454544</v>
      </c>
      <c r="D40" s="66">
        <v>1.2804887865664192</v>
      </c>
      <c r="E40" s="66">
        <v>1.2804658345129327</v>
      </c>
      <c r="F40" s="66">
        <v>1.1176470588235294</v>
      </c>
      <c r="G40" s="66">
        <v>0.61097041200815361</v>
      </c>
      <c r="H40" s="66">
        <v>0.61150191287177591</v>
      </c>
      <c r="I40" s="66">
        <v>2.243243243243243</v>
      </c>
      <c r="J40" s="66">
        <v>2.8806137512064947</v>
      </c>
      <c r="K40" s="66">
        <v>2.8779470797761069</v>
      </c>
      <c r="L40" s="67">
        <v>1.9656589906251256</v>
      </c>
      <c r="M40" s="19"/>
    </row>
    <row r="41" spans="1:13" x14ac:dyDescent="0.35">
      <c r="E41" s="8"/>
    </row>
    <row r="42" spans="1:13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3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3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3" x14ac:dyDescent="0.35">
      <c r="A45" s="2" t="s">
        <v>10</v>
      </c>
      <c r="B45" s="3" t="s">
        <v>11</v>
      </c>
      <c r="C45" s="62">
        <v>5.4545454545454543E-2</v>
      </c>
      <c r="D45" s="62">
        <v>2.6725484198154978E-3</v>
      </c>
      <c r="E45" s="63">
        <v>2.7184403551666451E-3</v>
      </c>
      <c r="F45" s="62">
        <v>0.94117647058823528</v>
      </c>
      <c r="G45" s="62">
        <v>0.49237136327135711</v>
      </c>
      <c r="H45" s="63">
        <v>0.49284215722571889</v>
      </c>
      <c r="I45" s="64">
        <v>0.1891891891891892</v>
      </c>
      <c r="J45" s="64">
        <v>0.19424572758757735</v>
      </c>
      <c r="K45" s="64">
        <v>0.19422457171934188</v>
      </c>
      <c r="L45" s="65">
        <v>0.1468395005431794</v>
      </c>
    </row>
    <row r="46" spans="1:13" x14ac:dyDescent="0.35">
      <c r="A46" s="2" t="s">
        <v>0</v>
      </c>
      <c r="B46" s="3" t="s">
        <v>11</v>
      </c>
      <c r="C46" s="62">
        <v>0.10909090909090909</v>
      </c>
      <c r="D46" s="62">
        <v>1.5021010094505176E-2</v>
      </c>
      <c r="E46" s="63">
        <v>1.5104233689357869E-2</v>
      </c>
      <c r="F46" s="62">
        <v>0.17647058823529413</v>
      </c>
      <c r="G46" s="62">
        <v>6.8565075050960531E-3</v>
      </c>
      <c r="H46" s="63">
        <v>7.0344316919659384E-3</v>
      </c>
      <c r="I46" s="64">
        <v>0.82432432432432434</v>
      </c>
      <c r="J46" s="64">
        <v>0.92240106739340255</v>
      </c>
      <c r="K46" s="64">
        <v>0.92199072765307855</v>
      </c>
      <c r="L46" s="65">
        <v>0.44448169954802108</v>
      </c>
    </row>
    <row r="47" spans="1:13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5.8823529411764705E-2</v>
      </c>
      <c r="G47" s="62">
        <v>0</v>
      </c>
      <c r="H47" s="63">
        <v>6.1705541157595955E-5</v>
      </c>
      <c r="I47" s="64">
        <v>0</v>
      </c>
      <c r="J47" s="64">
        <v>0</v>
      </c>
      <c r="K47" s="64">
        <v>0</v>
      </c>
      <c r="L47" s="65">
        <v>6.7059186437950137E-6</v>
      </c>
    </row>
    <row r="48" spans="1:13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7.9683735870035213E-3</v>
      </c>
      <c r="H48" s="63">
        <v>7.9600148093298771E-3</v>
      </c>
      <c r="I48" s="64">
        <v>0</v>
      </c>
      <c r="J48" s="64">
        <v>5.4235507863509905E-2</v>
      </c>
      <c r="K48" s="64">
        <v>5.4008593882512577E-2</v>
      </c>
      <c r="L48" s="65">
        <v>2.6488378642990303E-2</v>
      </c>
    </row>
    <row r="49" spans="1:14" x14ac:dyDescent="0.35">
      <c r="A49" s="2" t="s">
        <v>1</v>
      </c>
      <c r="B49" s="3" t="s">
        <v>13</v>
      </c>
      <c r="C49" s="62">
        <v>0</v>
      </c>
      <c r="D49" s="62">
        <v>3.7190282227553008E-3</v>
      </c>
      <c r="E49" s="63">
        <v>3.7157380002573672E-3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1.549067206716648E-3</v>
      </c>
    </row>
    <row r="50" spans="1:14" ht="15" thickBot="1" x14ac:dyDescent="0.4">
      <c r="A50" s="37" t="s">
        <v>5</v>
      </c>
      <c r="B50" s="38"/>
      <c r="C50" s="66">
        <v>0.16363636363636364</v>
      </c>
      <c r="D50" s="66">
        <v>2.1412586737075974E-2</v>
      </c>
      <c r="E50" s="66">
        <v>2.1538412044781879E-2</v>
      </c>
      <c r="F50" s="66">
        <v>1.1764705882352942</v>
      </c>
      <c r="G50" s="66">
        <v>0.50719624436345667</v>
      </c>
      <c r="H50" s="66">
        <v>0.50789830926817225</v>
      </c>
      <c r="I50" s="66">
        <v>1.0135135135135136</v>
      </c>
      <c r="J50" s="66">
        <v>1.1708823028444899</v>
      </c>
      <c r="K50" s="66">
        <v>1.1702238932549329</v>
      </c>
      <c r="L50" s="67">
        <v>0.61936535185955122</v>
      </c>
      <c r="M50" s="19"/>
    </row>
    <row r="51" spans="1:14" x14ac:dyDescent="0.35">
      <c r="E51" s="8"/>
    </row>
    <row r="52" spans="1:14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4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4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4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4" x14ac:dyDescent="0.35">
      <c r="A56" s="35" t="s">
        <v>0</v>
      </c>
      <c r="B56" s="36"/>
      <c r="C56" s="62">
        <v>1.0363636363636364</v>
      </c>
      <c r="D56" s="62">
        <v>0.6042213385281664</v>
      </c>
      <c r="E56" s="63">
        <v>0.6046036546133059</v>
      </c>
      <c r="F56" s="62">
        <v>4.8235294117647056</v>
      </c>
      <c r="G56" s="62">
        <v>2.9064797084440053</v>
      </c>
      <c r="H56" s="63">
        <v>2.908490682463285</v>
      </c>
      <c r="I56" s="64">
        <v>1.7060810810810811</v>
      </c>
      <c r="J56" s="64">
        <v>2.189362970533129</v>
      </c>
      <c r="K56" s="64">
        <v>2.187340984904167</v>
      </c>
      <c r="L56" s="65">
        <v>1.6058797494668795</v>
      </c>
    </row>
    <row r="57" spans="1:14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4">
        <v>0</v>
      </c>
      <c r="J57" s="64">
        <v>6.3873275421563616E-4</v>
      </c>
      <c r="K57" s="64">
        <v>6.3606038333239104E-4</v>
      </c>
      <c r="L57" s="65">
        <v>3.0176633897077563E-4</v>
      </c>
    </row>
    <row r="58" spans="1:14" ht="15" thickBot="1" x14ac:dyDescent="0.4">
      <c r="A58" s="37" t="s">
        <v>5</v>
      </c>
      <c r="B58" s="38"/>
      <c r="C58" s="66">
        <v>1.0363636363636364</v>
      </c>
      <c r="D58" s="66">
        <v>0.6042213385281664</v>
      </c>
      <c r="E58" s="66">
        <v>0.6046036546133059</v>
      </c>
      <c r="F58" s="66">
        <v>4.8235294117647056</v>
      </c>
      <c r="G58" s="66">
        <v>2.9064797084440053</v>
      </c>
      <c r="H58" s="66">
        <v>2.908490682463285</v>
      </c>
      <c r="I58" s="66">
        <v>1.7060810810810811</v>
      </c>
      <c r="J58" s="66">
        <v>2.1900017032873444</v>
      </c>
      <c r="K58" s="66">
        <v>2.1879770452874991</v>
      </c>
      <c r="L58" s="66">
        <v>1.6061815158058503</v>
      </c>
      <c r="M58" s="19"/>
    </row>
    <row r="60" spans="1:14" ht="15" thickBot="1" x14ac:dyDescent="0.4"/>
    <row r="61" spans="1:14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  <c r="M61" s="11"/>
      <c r="N61" s="11"/>
    </row>
    <row r="62" spans="1:14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  <c r="M62" s="11"/>
      <c r="N62" s="11"/>
    </row>
    <row r="63" spans="1:14" ht="28.5" thickBot="1" x14ac:dyDescent="0.4">
      <c r="A63" s="10" t="s">
        <v>20</v>
      </c>
      <c r="B63" s="16">
        <v>55</v>
      </c>
      <c r="C63" s="16">
        <v>62113</v>
      </c>
      <c r="D63" s="16">
        <v>62168</v>
      </c>
      <c r="E63" s="16">
        <v>17</v>
      </c>
      <c r="F63" s="16">
        <v>16189</v>
      </c>
      <c r="G63" s="16">
        <v>16206</v>
      </c>
      <c r="H63" s="16">
        <v>296</v>
      </c>
      <c r="I63" s="16">
        <v>70452</v>
      </c>
      <c r="J63" s="16">
        <v>70748</v>
      </c>
      <c r="K63" s="16">
        <v>149122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496.46166799999997</v>
      </c>
      <c r="G7" s="62">
        <v>181.40683645908385</v>
      </c>
      <c r="H7" s="63">
        <v>186.19733060314243</v>
      </c>
      <c r="I7" s="64">
        <v>802.65476571428553</v>
      </c>
      <c r="J7" s="64">
        <v>1217.9162951595424</v>
      </c>
      <c r="K7" s="64">
        <v>1216.1735908992807</v>
      </c>
      <c r="L7" s="65">
        <v>572.37097059245116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32.567412938754501</v>
      </c>
      <c r="H11" s="63">
        <v>32.07221659401926</v>
      </c>
      <c r="I11" s="62">
        <v>0</v>
      </c>
      <c r="J11" s="64">
        <v>89.843859048765793</v>
      </c>
      <c r="K11" s="64">
        <v>89.466816474820149</v>
      </c>
      <c r="L11" s="65">
        <v>50.766634787386522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496.46166799999997</v>
      </c>
      <c r="G15" s="66">
        <v>213.97424939783835</v>
      </c>
      <c r="H15" s="66">
        <v>218.2695471971617</v>
      </c>
      <c r="I15" s="66">
        <v>802.65476571428553</v>
      </c>
      <c r="J15" s="66">
        <v>1307.7601542083082</v>
      </c>
      <c r="K15" s="66">
        <v>1305.640407374101</v>
      </c>
      <c r="L15" s="66">
        <v>623.13760537983762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37.976325270200718</v>
      </c>
      <c r="H21" s="63">
        <v>37.39888494678155</v>
      </c>
      <c r="I21" s="64">
        <v>0</v>
      </c>
      <c r="J21" s="64">
        <v>18.380734497290788</v>
      </c>
      <c r="K21" s="64">
        <v>18.303597122302161</v>
      </c>
      <c r="L21" s="65">
        <v>24.920783564261825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37.976325270200718</v>
      </c>
      <c r="H25" s="66">
        <v>37.39888494678155</v>
      </c>
      <c r="I25" s="66">
        <v>0</v>
      </c>
      <c r="J25" s="66">
        <v>18.380734497290788</v>
      </c>
      <c r="K25" s="66">
        <v>18.303597122302161</v>
      </c>
      <c r="L25" s="67">
        <v>24.920783564261825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3.4</v>
      </c>
      <c r="G32" s="62">
        <v>2.3700463201235205</v>
      </c>
      <c r="H32" s="63">
        <v>10.106436898124683</v>
      </c>
      <c r="I32" s="64">
        <v>7.8571428571428568</v>
      </c>
      <c r="J32" s="64">
        <v>11.971703792895847</v>
      </c>
      <c r="K32" s="64">
        <v>11.954436450839328</v>
      </c>
      <c r="L32" s="65">
        <v>5.8879598662207355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0.18630983015954708</v>
      </c>
      <c r="H36" s="63">
        <v>0.59097820577800309</v>
      </c>
      <c r="I36" s="62">
        <v>0</v>
      </c>
      <c r="J36" s="64">
        <v>0.70198675496688745</v>
      </c>
      <c r="K36" s="64">
        <v>0.69904076738609111</v>
      </c>
      <c r="L36" s="65">
        <v>0.36502627806975635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3.4</v>
      </c>
      <c r="G40" s="66">
        <v>2.5563561502830674</v>
      </c>
      <c r="H40" s="66">
        <v>10.697415103902685</v>
      </c>
      <c r="I40" s="66">
        <v>7.8571428571428568</v>
      </c>
      <c r="J40" s="66">
        <v>12.673690547862734</v>
      </c>
      <c r="K40" s="66">
        <v>12.653477218225419</v>
      </c>
      <c r="L40" s="67">
        <v>6.2529861442904915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0.13381369016984046</v>
      </c>
      <c r="H46" s="63">
        <v>3.6492650785605679E-2</v>
      </c>
      <c r="I46" s="64">
        <v>0</v>
      </c>
      <c r="J46" s="64">
        <v>4.3347381095725467E-2</v>
      </c>
      <c r="K46" s="64">
        <v>4.3165467625899283E-2</v>
      </c>
      <c r="L46" s="65">
        <v>7.9311992355470623E-2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0.13381369016984046</v>
      </c>
      <c r="H50" s="66">
        <v>3.6492650785605679E-2</v>
      </c>
      <c r="I50" s="66">
        <v>0</v>
      </c>
      <c r="J50" s="66">
        <v>4.3347381095725467E-2</v>
      </c>
      <c r="K50" s="66">
        <v>4.3165467625899283E-2</v>
      </c>
      <c r="L50" s="67">
        <v>7.9311992355470623E-2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0.23333333333333334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1.6722408026755853E-3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0.23333333333333334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1.6722408026755853E-3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6</v>
      </c>
      <c r="C63" s="16">
        <v>539</v>
      </c>
      <c r="D63" s="16">
        <v>545</v>
      </c>
      <c r="E63" s="16">
        <v>30</v>
      </c>
      <c r="F63" s="16">
        <v>1943</v>
      </c>
      <c r="G63" s="16">
        <v>1973</v>
      </c>
      <c r="H63" s="16">
        <v>7</v>
      </c>
      <c r="I63" s="16">
        <v>1661</v>
      </c>
      <c r="J63" s="16">
        <v>1668</v>
      </c>
      <c r="K63" s="16">
        <v>4186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23.219956052631584</v>
      </c>
      <c r="H7" s="63">
        <v>23.219956052631584</v>
      </c>
      <c r="I7" s="64">
        <v>33.8611</v>
      </c>
      <c r="J7" s="64">
        <v>69.034058496835442</v>
      </c>
      <c r="K7" s="64">
        <v>68.992367909917036</v>
      </c>
      <c r="L7" s="65">
        <v>57.625383677660245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5.094151842105263</v>
      </c>
      <c r="H11" s="63">
        <v>5.094151842105263</v>
      </c>
      <c r="I11" s="62">
        <v>0</v>
      </c>
      <c r="J11" s="64">
        <v>80.312856004746834</v>
      </c>
      <c r="K11" s="64">
        <v>80.217660995653887</v>
      </c>
      <c r="L11" s="65">
        <v>63.893538649657749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</v>
      </c>
      <c r="G15" s="66">
        <v>28.314107894736846</v>
      </c>
      <c r="H15" s="66">
        <v>28.314107894736846</v>
      </c>
      <c r="I15" s="66">
        <v>33.8611</v>
      </c>
      <c r="J15" s="66">
        <v>149.34691450158226</v>
      </c>
      <c r="K15" s="66">
        <v>149.21002890557094</v>
      </c>
      <c r="L15" s="66">
        <v>121.51892232731799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122.32778</v>
      </c>
      <c r="J21" s="64">
        <v>18.410423259493673</v>
      </c>
      <c r="K21" s="64">
        <v>18.5335967364678</v>
      </c>
      <c r="L21" s="65">
        <v>14.595063266957062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122.32778</v>
      </c>
      <c r="J25" s="66">
        <v>18.410423259493673</v>
      </c>
      <c r="K25" s="66">
        <v>18.5335967364678</v>
      </c>
      <c r="L25" s="67">
        <v>14.595063266957062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1.8969298245614035</v>
      </c>
      <c r="H32" s="63">
        <v>15.105263157894736</v>
      </c>
      <c r="I32" s="64">
        <v>2.3333333333333335</v>
      </c>
      <c r="J32" s="64">
        <v>2.7219145569620253</v>
      </c>
      <c r="K32" s="64">
        <v>2.7214539707625445</v>
      </c>
      <c r="L32" s="65">
        <v>2.4122588674548848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6.798245614035088E-2</v>
      </c>
      <c r="H36" s="63">
        <v>2.9342105263157894</v>
      </c>
      <c r="I36" s="62">
        <v>0</v>
      </c>
      <c r="J36" s="64">
        <v>0.52927215189873422</v>
      </c>
      <c r="K36" s="64">
        <v>0.5286448044251284</v>
      </c>
      <c r="L36" s="65">
        <v>0.42594897324206599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</v>
      </c>
      <c r="G40" s="66">
        <v>1.9649122807017543</v>
      </c>
      <c r="H40" s="66">
        <v>18.039473684210527</v>
      </c>
      <c r="I40" s="66">
        <v>2.3333333333333335</v>
      </c>
      <c r="J40" s="66">
        <v>3.2511867088607596</v>
      </c>
      <c r="K40" s="66">
        <v>3.2500987751876727</v>
      </c>
      <c r="L40" s="67">
        <v>2.8382078406969509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0.25877192982456143</v>
      </c>
      <c r="I46" s="64">
        <v>0.33333333333333331</v>
      </c>
      <c r="J46" s="64">
        <v>4.628164556962025E-2</v>
      </c>
      <c r="K46" s="64">
        <v>4.6621888581588306E-2</v>
      </c>
      <c r="L46" s="65">
        <v>3.6714374611076538E-2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0.25877192982456143</v>
      </c>
      <c r="I50" s="66">
        <v>0.33333333333333331</v>
      </c>
      <c r="J50" s="66">
        <v>4.628164556962025E-2</v>
      </c>
      <c r="K50" s="66">
        <v>4.6621888581588306E-2</v>
      </c>
      <c r="L50" s="67">
        <v>3.6714374611076538E-2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0.18859649122807018</v>
      </c>
      <c r="H56" s="63">
        <v>1.2587719298245614</v>
      </c>
      <c r="I56" s="64">
        <v>0.33333333333333331</v>
      </c>
      <c r="J56" s="64">
        <v>0.22666139240506328</v>
      </c>
      <c r="K56" s="64">
        <v>0.22678783089687871</v>
      </c>
      <c r="L56" s="65">
        <v>0.20535158680771623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0.18859649122807018</v>
      </c>
      <c r="H58" s="66">
        <v>1.2587719298245614</v>
      </c>
      <c r="I58" s="66">
        <v>0.33333333333333331</v>
      </c>
      <c r="J58" s="66">
        <v>0.22666139240506328</v>
      </c>
      <c r="K58" s="66">
        <v>0.22678783089687871</v>
      </c>
      <c r="L58" s="66">
        <v>0.20535158680771623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226</v>
      </c>
      <c r="D63" s="16">
        <v>227</v>
      </c>
      <c r="E63" s="16">
        <v>0</v>
      </c>
      <c r="F63" s="16">
        <v>456</v>
      </c>
      <c r="G63" s="16">
        <v>456</v>
      </c>
      <c r="H63" s="16">
        <v>3</v>
      </c>
      <c r="I63" s="16">
        <v>2528</v>
      </c>
      <c r="J63" s="16">
        <v>2531</v>
      </c>
      <c r="K63" s="16">
        <v>3214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20.289408224299066</v>
      </c>
      <c r="D7" s="62">
        <v>12.387802990043159</v>
      </c>
      <c r="E7" s="63">
        <v>12.405826647764821</v>
      </c>
      <c r="F7" s="62">
        <v>0</v>
      </c>
      <c r="G7" s="62">
        <v>0</v>
      </c>
      <c r="H7" s="63">
        <v>0</v>
      </c>
      <c r="I7" s="64">
        <v>361.27662125000012</v>
      </c>
      <c r="J7" s="64">
        <v>616.84133998213224</v>
      </c>
      <c r="K7" s="64">
        <v>613.23972327657088</v>
      </c>
      <c r="L7" s="65">
        <v>98.400439624727753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6.277843182769967</v>
      </c>
      <c r="E11" s="63">
        <v>6.2635233460529962</v>
      </c>
      <c r="F11" s="62">
        <v>0</v>
      </c>
      <c r="G11" s="62">
        <v>0</v>
      </c>
      <c r="H11" s="63">
        <v>0</v>
      </c>
      <c r="I11" s="62">
        <v>0</v>
      </c>
      <c r="J11" s="64">
        <v>89.408449967242376</v>
      </c>
      <c r="K11" s="64">
        <v>88.148436579565441</v>
      </c>
      <c r="L11" s="65">
        <v>16.646800443402014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0.39011936797572749</v>
      </c>
      <c r="E12" s="63">
        <v>0.38922950094864528</v>
      </c>
      <c r="F12" s="62">
        <v>0</v>
      </c>
      <c r="G12" s="62">
        <v>0</v>
      </c>
      <c r="H12" s="63">
        <v>0</v>
      </c>
      <c r="I12" s="62">
        <v>0</v>
      </c>
      <c r="J12" s="64">
        <v>4.5323009767718885</v>
      </c>
      <c r="K12" s="64">
        <v>4.4684282677627714</v>
      </c>
      <c r="L12" s="65">
        <v>0.90648535991511692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0.47938193538737667</v>
      </c>
      <c r="E14" s="63">
        <v>0.47828845935747943</v>
      </c>
      <c r="F14" s="62">
        <v>0</v>
      </c>
      <c r="G14" s="62">
        <v>0</v>
      </c>
      <c r="H14" s="63">
        <v>0</v>
      </c>
      <c r="I14" s="62">
        <v>0</v>
      </c>
      <c r="J14" s="64">
        <v>1.4604675402025014</v>
      </c>
      <c r="K14" s="64">
        <v>1.4398854961832059</v>
      </c>
      <c r="L14" s="65">
        <v>0.60022213547774605</v>
      </c>
    </row>
    <row r="15" spans="1:12" ht="15" thickBot="1" x14ac:dyDescent="0.4">
      <c r="A15" s="37" t="s">
        <v>5</v>
      </c>
      <c r="B15" s="38"/>
      <c r="C15" s="66">
        <v>20.289408224299066</v>
      </c>
      <c r="D15" s="66">
        <v>19.535147476176231</v>
      </c>
      <c r="E15" s="66">
        <v>19.536867954123942</v>
      </c>
      <c r="F15" s="66">
        <v>0</v>
      </c>
      <c r="G15" s="66">
        <v>0</v>
      </c>
      <c r="H15" s="66">
        <v>0</v>
      </c>
      <c r="I15" s="66">
        <v>361.27662125000012</v>
      </c>
      <c r="J15" s="66">
        <v>712.24255846634912</v>
      </c>
      <c r="K15" s="66">
        <v>707.29647362008234</v>
      </c>
      <c r="L15" s="66">
        <v>116.55394756352264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20.325700934579441</v>
      </c>
      <c r="D21" s="62">
        <v>12.177589632494337</v>
      </c>
      <c r="E21" s="63">
        <v>12.196175573557314</v>
      </c>
      <c r="F21" s="62">
        <v>0</v>
      </c>
      <c r="G21" s="62">
        <v>0</v>
      </c>
      <c r="H21" s="63">
        <v>0</v>
      </c>
      <c r="I21" s="64">
        <v>139.117361875</v>
      </c>
      <c r="J21" s="64">
        <v>110.68393636688506</v>
      </c>
      <c r="K21" s="64">
        <v>111.08464230475631</v>
      </c>
      <c r="L21" s="65">
        <v>24.735559341039817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3.064584577129243</v>
      </c>
      <c r="K23" s="64">
        <v>3.0213960687022898</v>
      </c>
      <c r="L23" s="65">
        <v>0.38312298765845754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20.325700934579441</v>
      </c>
      <c r="D25" s="66">
        <v>12.177589632494337</v>
      </c>
      <c r="E25" s="66">
        <v>12.196175573557314</v>
      </c>
      <c r="F25" s="66">
        <v>0</v>
      </c>
      <c r="G25" s="66">
        <v>0</v>
      </c>
      <c r="H25" s="66">
        <v>0</v>
      </c>
      <c r="I25" s="66">
        <v>139.117361875</v>
      </c>
      <c r="J25" s="66">
        <v>113.7485209440143</v>
      </c>
      <c r="K25" s="66">
        <v>114.1060383734586</v>
      </c>
      <c r="L25" s="67">
        <v>25.118682328698274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0.56074766355140182</v>
      </c>
      <c r="D32" s="62">
        <v>0.25231827699670956</v>
      </c>
      <c r="E32" s="63">
        <v>0.25302180818179881</v>
      </c>
      <c r="F32" s="62">
        <v>0</v>
      </c>
      <c r="G32" s="62">
        <v>0</v>
      </c>
      <c r="H32" s="63">
        <v>0</v>
      </c>
      <c r="I32" s="64">
        <v>6.125</v>
      </c>
      <c r="J32" s="64">
        <v>7.8438058368076238</v>
      </c>
      <c r="K32" s="64">
        <v>7.8195830886670583</v>
      </c>
      <c r="L32" s="65">
        <v>1.360492172520988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9.4525874962608433E-2</v>
      </c>
      <c r="E36" s="63">
        <v>9.4310260291202111E-2</v>
      </c>
      <c r="F36" s="62">
        <v>0</v>
      </c>
      <c r="G36" s="62">
        <v>0</v>
      </c>
      <c r="H36" s="63">
        <v>0</v>
      </c>
      <c r="I36" s="62">
        <v>0</v>
      </c>
      <c r="J36" s="64">
        <v>0.63341274568195349</v>
      </c>
      <c r="K36" s="64">
        <v>0.62448620082207873</v>
      </c>
      <c r="L36" s="65">
        <v>0.16153831834850432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4.4442545190376478E-3</v>
      </c>
      <c r="E37" s="63">
        <v>4.4341171203820164E-3</v>
      </c>
      <c r="F37" s="62">
        <v>0</v>
      </c>
      <c r="G37" s="62">
        <v>0</v>
      </c>
      <c r="H37" s="63">
        <v>0</v>
      </c>
      <c r="I37" s="62">
        <v>0</v>
      </c>
      <c r="J37" s="64">
        <v>3.1864204883859437E-2</v>
      </c>
      <c r="K37" s="64">
        <v>3.1415149735760421E-2</v>
      </c>
      <c r="L37" s="65">
        <v>7.8554010535917054E-3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6.1108499636767658E-3</v>
      </c>
      <c r="E39" s="63">
        <v>6.0969110405252724E-3</v>
      </c>
      <c r="F39" s="62">
        <v>0</v>
      </c>
      <c r="G39" s="62">
        <v>0</v>
      </c>
      <c r="H39" s="63">
        <v>0</v>
      </c>
      <c r="I39" s="62">
        <v>0</v>
      </c>
      <c r="J39" s="64">
        <v>2.7546158427635498E-2</v>
      </c>
      <c r="K39" s="64">
        <v>2.7157956547269525E-2</v>
      </c>
      <c r="L39" s="65">
        <v>8.7675210811414533E-3</v>
      </c>
    </row>
    <row r="40" spans="1:12" ht="15" thickBot="1" x14ac:dyDescent="0.4">
      <c r="A40" s="37" t="s">
        <v>5</v>
      </c>
      <c r="B40" s="38"/>
      <c r="C40" s="66">
        <v>0.56074766355140182</v>
      </c>
      <c r="D40" s="66">
        <v>0.35739925644203241</v>
      </c>
      <c r="E40" s="66">
        <v>0.3578630966339082</v>
      </c>
      <c r="F40" s="66">
        <v>0</v>
      </c>
      <c r="G40" s="66">
        <v>0</v>
      </c>
      <c r="H40" s="66">
        <v>0</v>
      </c>
      <c r="I40" s="66">
        <v>6.125</v>
      </c>
      <c r="J40" s="66">
        <v>8.5366289458010716</v>
      </c>
      <c r="K40" s="66">
        <v>8.5026423957721669</v>
      </c>
      <c r="L40" s="67">
        <v>1.5386534130042255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6.5420560747663545E-2</v>
      </c>
      <c r="D46" s="62">
        <v>3.1451647365497201E-2</v>
      </c>
      <c r="E46" s="63">
        <v>3.1529130870408664E-2</v>
      </c>
      <c r="F46" s="62">
        <v>0</v>
      </c>
      <c r="G46" s="62">
        <v>0</v>
      </c>
      <c r="H46" s="63">
        <v>0</v>
      </c>
      <c r="I46" s="64">
        <v>0.39583333333333331</v>
      </c>
      <c r="J46" s="64">
        <v>0.25550923168552708</v>
      </c>
      <c r="K46" s="64">
        <v>0.25748678802113917</v>
      </c>
      <c r="L46" s="65">
        <v>6.0181307123843564E-2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1.5634306134603929E-2</v>
      </c>
      <c r="K48" s="64">
        <v>1.541397533763946E-2</v>
      </c>
      <c r="L48" s="65">
        <v>1.9545429161780311E-3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6.5420560747663545E-2</v>
      </c>
      <c r="D50" s="66">
        <v>3.1451647365497201E-2</v>
      </c>
      <c r="E50" s="66">
        <v>3.1529130870408664E-2</v>
      </c>
      <c r="F50" s="66">
        <v>0</v>
      </c>
      <c r="G50" s="66">
        <v>0</v>
      </c>
      <c r="H50" s="66">
        <v>0</v>
      </c>
      <c r="I50" s="66">
        <v>0.39583333333333331</v>
      </c>
      <c r="J50" s="66">
        <v>0.27114353782013101</v>
      </c>
      <c r="K50" s="66">
        <v>0.27290076335877861</v>
      </c>
      <c r="L50" s="67">
        <v>6.2135850040021597E-2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0.26168224299065418</v>
      </c>
      <c r="D56" s="62">
        <v>8.9098756463398994E-3</v>
      </c>
      <c r="E56" s="63">
        <v>9.4864524931249864E-3</v>
      </c>
      <c r="F56" s="62">
        <v>0</v>
      </c>
      <c r="G56" s="62">
        <v>0</v>
      </c>
      <c r="H56" s="63">
        <v>0</v>
      </c>
      <c r="I56" s="64">
        <v>7.385416666666667</v>
      </c>
      <c r="J56" s="64">
        <v>23.766229898749256</v>
      </c>
      <c r="K56" s="64">
        <v>23.535378743394009</v>
      </c>
      <c r="L56" s="65">
        <v>3.1405781724092998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0.26168224299065418</v>
      </c>
      <c r="D58" s="66">
        <v>8.9098756463398994E-3</v>
      </c>
      <c r="E58" s="66">
        <v>9.4864524931249864E-3</v>
      </c>
      <c r="F58" s="66">
        <v>0</v>
      </c>
      <c r="G58" s="66">
        <v>0</v>
      </c>
      <c r="H58" s="66">
        <v>0</v>
      </c>
      <c r="I58" s="66">
        <v>7.385416666666667</v>
      </c>
      <c r="J58" s="66">
        <v>23.766229898749256</v>
      </c>
      <c r="K58" s="66">
        <v>23.535378743394009</v>
      </c>
      <c r="L58" s="66">
        <v>3.1405781724092998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107</v>
      </c>
      <c r="C63" s="16">
        <v>46802</v>
      </c>
      <c r="D63" s="16">
        <v>46909</v>
      </c>
      <c r="E63" s="16">
        <v>0</v>
      </c>
      <c r="F63" s="16">
        <v>0</v>
      </c>
      <c r="G63" s="16">
        <v>0</v>
      </c>
      <c r="H63" s="16">
        <v>96</v>
      </c>
      <c r="I63" s="16">
        <v>6716</v>
      </c>
      <c r="J63" s="16">
        <v>6812</v>
      </c>
      <c r="K63" s="16">
        <v>53721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137.13124999999999</v>
      </c>
      <c r="G7" s="62">
        <v>47.718755527015048</v>
      </c>
      <c r="H7" s="63">
        <v>48.034421879964704</v>
      </c>
      <c r="I7" s="64">
        <v>132.61093593749996</v>
      </c>
      <c r="J7" s="64">
        <v>344.79583645199074</v>
      </c>
      <c r="K7" s="64">
        <v>342.17828949113334</v>
      </c>
      <c r="L7" s="65">
        <v>160.47636602428042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14.840624999999999</v>
      </c>
      <c r="J8" s="64">
        <v>74.454137388758781</v>
      </c>
      <c r="K8" s="64">
        <v>73.718735539707012</v>
      </c>
      <c r="L8" s="65">
        <v>29.20155760708559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34.307504189548268</v>
      </c>
      <c r="H11" s="63">
        <v>34.186383256840251</v>
      </c>
      <c r="I11" s="62">
        <v>0</v>
      </c>
      <c r="J11" s="64">
        <v>21.154869238875879</v>
      </c>
      <c r="K11" s="64">
        <v>20.893899379336933</v>
      </c>
      <c r="L11" s="65">
        <v>26.020965363060238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0.87588573959255978</v>
      </c>
      <c r="H12" s="63">
        <v>0.87279346866725516</v>
      </c>
      <c r="I12" s="62">
        <v>0</v>
      </c>
      <c r="J12" s="64">
        <v>1.7987477166276347</v>
      </c>
      <c r="K12" s="64">
        <v>1.7765580763299924</v>
      </c>
      <c r="L12" s="65">
        <v>1.1567559975566926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2.8141816276346603</v>
      </c>
      <c r="K14" s="64">
        <v>2.7794654317656127</v>
      </c>
      <c r="L14" s="65">
        <v>1.101005318775292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137.13124999999999</v>
      </c>
      <c r="G15" s="66">
        <v>82.902145456155878</v>
      </c>
      <c r="H15" s="66">
        <v>83.093598605472209</v>
      </c>
      <c r="I15" s="66">
        <v>147.45156093749995</v>
      </c>
      <c r="J15" s="66">
        <v>445.01777242388772</v>
      </c>
      <c r="K15" s="66">
        <v>441.34694791827292</v>
      </c>
      <c r="L15" s="66">
        <v>217.95665031075825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2.5914845969884857</v>
      </c>
      <c r="H21" s="63">
        <v>2.5823354898499562</v>
      </c>
      <c r="I21" s="64">
        <v>0</v>
      </c>
      <c r="J21" s="64">
        <v>58.747248243559717</v>
      </c>
      <c r="K21" s="64">
        <v>58.022532767925988</v>
      </c>
      <c r="L21" s="65">
        <v>24.324319818278994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7.5238756067316217</v>
      </c>
      <c r="H23" s="63">
        <v>7.4973129390997357</v>
      </c>
      <c r="I23" s="62">
        <v>0</v>
      </c>
      <c r="J23" s="64">
        <v>26.897794695550353</v>
      </c>
      <c r="K23" s="64">
        <v>26.565979186584428</v>
      </c>
      <c r="L23" s="65">
        <v>14.414830371840878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10.115360203720108</v>
      </c>
      <c r="H25" s="66">
        <v>10.079648428949692</v>
      </c>
      <c r="I25" s="66">
        <v>0</v>
      </c>
      <c r="J25" s="66">
        <v>85.64504293911007</v>
      </c>
      <c r="K25" s="66">
        <v>84.588511954510409</v>
      </c>
      <c r="L25" s="67">
        <v>38.739150190119872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3.4583333333333335</v>
      </c>
      <c r="G32" s="62">
        <v>0.83215234720992026</v>
      </c>
      <c r="H32" s="63">
        <v>4.4367461017946459</v>
      </c>
      <c r="I32" s="64">
        <v>3.328125</v>
      </c>
      <c r="J32" s="64">
        <v>5.844652615144418</v>
      </c>
      <c r="K32" s="64">
        <v>5.8136083269082501</v>
      </c>
      <c r="L32" s="65">
        <v>2.7396350309231123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0.17769932333039129</v>
      </c>
      <c r="I33" s="64">
        <v>4.6875E-2</v>
      </c>
      <c r="J33" s="64">
        <v>0.23516783762685403</v>
      </c>
      <c r="K33" s="64">
        <v>0.23284502698535081</v>
      </c>
      <c r="L33" s="65">
        <v>9.2234862945712759E-2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0.26660761736049604</v>
      </c>
      <c r="H36" s="63">
        <v>0.24301265077964107</v>
      </c>
      <c r="I36" s="62">
        <v>0</v>
      </c>
      <c r="J36" s="64">
        <v>0.32240437158469948</v>
      </c>
      <c r="K36" s="64">
        <v>0.31842713955281421</v>
      </c>
      <c r="L36" s="65">
        <v>0.26402993051843932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6.6430469441984058E-3</v>
      </c>
      <c r="H37" s="63">
        <v>1.5151515151515152E-2</v>
      </c>
      <c r="I37" s="62">
        <v>0</v>
      </c>
      <c r="J37" s="64">
        <v>2.0101483216237316E-2</v>
      </c>
      <c r="K37" s="64">
        <v>1.9853508095605241E-2</v>
      </c>
      <c r="L37" s="65">
        <v>1.1300297778117125E-2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1.3092085907619889E-2</v>
      </c>
      <c r="I39" s="62">
        <v>0</v>
      </c>
      <c r="J39" s="64">
        <v>1.7369242779078843E-2</v>
      </c>
      <c r="K39" s="64">
        <v>1.7154973014649192E-2</v>
      </c>
      <c r="L39" s="65">
        <v>6.7954493395434067E-3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3.4583333333333335</v>
      </c>
      <c r="G40" s="66">
        <v>1.1054030115146147</v>
      </c>
      <c r="H40" s="66">
        <v>4.885701676963814</v>
      </c>
      <c r="I40" s="66">
        <v>3.375</v>
      </c>
      <c r="J40" s="66">
        <v>6.4396955503512876</v>
      </c>
      <c r="K40" s="66">
        <v>6.4018889745566696</v>
      </c>
      <c r="L40" s="67">
        <v>3.1139955715049248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1.1366991437850605E-2</v>
      </c>
      <c r="H46" s="63">
        <v>9.0761988820241252E-2</v>
      </c>
      <c r="I46" s="64">
        <v>0</v>
      </c>
      <c r="J46" s="64">
        <v>0.12041373926619828</v>
      </c>
      <c r="K46" s="64">
        <v>0.11892829606784888</v>
      </c>
      <c r="L46" s="65">
        <v>5.298923417576544E-2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3.0853262474165928E-2</v>
      </c>
      <c r="H48" s="63">
        <v>5.8546631362165341E-2</v>
      </c>
      <c r="I48" s="64">
        <v>0</v>
      </c>
      <c r="J48" s="64">
        <v>7.7673692427790791E-2</v>
      </c>
      <c r="K48" s="64">
        <v>7.6715497301464916E-2</v>
      </c>
      <c r="L48" s="65">
        <v>4.6346491562953347E-2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4.2220253912016531E-2</v>
      </c>
      <c r="H50" s="66">
        <v>0.14930862018240659</v>
      </c>
      <c r="I50" s="66">
        <v>0</v>
      </c>
      <c r="J50" s="66">
        <v>0.19808743169398907</v>
      </c>
      <c r="K50" s="66">
        <v>0.19564379336931381</v>
      </c>
      <c r="L50" s="67">
        <v>9.9335725738718794E-2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8.3333333333333329E-2</v>
      </c>
      <c r="G56" s="62">
        <v>0</v>
      </c>
      <c r="H56" s="63">
        <v>0.6968225948808473</v>
      </c>
      <c r="I56" s="64">
        <v>0.453125</v>
      </c>
      <c r="J56" s="64">
        <v>0.91881342701014834</v>
      </c>
      <c r="K56" s="64">
        <v>0.91306861989205856</v>
      </c>
      <c r="L56" s="65">
        <v>0.361838588989845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7.7964107090320684E-3</v>
      </c>
      <c r="I57" s="62">
        <v>0</v>
      </c>
      <c r="J57" s="64">
        <v>1.0343481654957064E-2</v>
      </c>
      <c r="K57" s="64">
        <v>1.0215882806476484E-2</v>
      </c>
      <c r="L57" s="65">
        <v>4.0467282583797814E-3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8.3333333333333329E-2</v>
      </c>
      <c r="G58" s="66">
        <v>0</v>
      </c>
      <c r="H58" s="66">
        <v>0.70461900558987933</v>
      </c>
      <c r="I58" s="66">
        <v>0.453125</v>
      </c>
      <c r="J58" s="66">
        <v>0.92915690866510536</v>
      </c>
      <c r="K58" s="66">
        <v>0.92328450269853501</v>
      </c>
      <c r="L58" s="66">
        <v>0.36588531724822476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7</v>
      </c>
      <c r="C63" s="16">
        <v>1104</v>
      </c>
      <c r="D63" s="16">
        <v>1111</v>
      </c>
      <c r="E63" s="16">
        <v>24</v>
      </c>
      <c r="F63" s="16">
        <v>6774</v>
      </c>
      <c r="G63" s="16">
        <v>6798</v>
      </c>
      <c r="H63" s="16">
        <v>64</v>
      </c>
      <c r="I63" s="16">
        <v>5124</v>
      </c>
      <c r="J63" s="16">
        <v>5188</v>
      </c>
      <c r="K63" s="16">
        <v>13097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6.4799502074688792E-2</v>
      </c>
      <c r="E7" s="63">
        <v>6.3482439024390255E-2</v>
      </c>
      <c r="F7" s="62">
        <v>239.57380714285716</v>
      </c>
      <c r="G7" s="62">
        <v>51.278024168260039</v>
      </c>
      <c r="H7" s="63">
        <v>52.280740395587685</v>
      </c>
      <c r="I7" s="64">
        <v>411.153594117647</v>
      </c>
      <c r="J7" s="64">
        <v>420.66946379407614</v>
      </c>
      <c r="K7" s="64">
        <v>420.5013621821962</v>
      </c>
      <c r="L7" s="65">
        <v>234.54514331829228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1.2568623529411764</v>
      </c>
      <c r="J10" s="64">
        <v>2.2602249647390688E-2</v>
      </c>
      <c r="K10" s="64">
        <v>4.4405943886387259E-2</v>
      </c>
      <c r="L10" s="65">
        <v>2.2249212079139186E-2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90.766239671128105</v>
      </c>
      <c r="H11" s="63">
        <v>90.282889593001144</v>
      </c>
      <c r="I11" s="62">
        <v>0</v>
      </c>
      <c r="J11" s="64">
        <v>138.78236955571219</v>
      </c>
      <c r="K11" s="64">
        <v>136.33072395566325</v>
      </c>
      <c r="L11" s="65">
        <v>109.5002632419299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1.2639398166431592</v>
      </c>
      <c r="K12" s="64">
        <v>1.2416118184967093</v>
      </c>
      <c r="L12" s="65">
        <v>0.62209880597014922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1.9788591510516254</v>
      </c>
      <c r="H14" s="63">
        <v>1.9683212932674019</v>
      </c>
      <c r="I14" s="62">
        <v>0</v>
      </c>
      <c r="J14" s="64">
        <v>2.5699337094499296E-2</v>
      </c>
      <c r="K14" s="64">
        <v>2.5245348112227228E-2</v>
      </c>
      <c r="L14" s="65">
        <v>0.91072544255466836</v>
      </c>
    </row>
    <row r="15" spans="1:12" ht="15" thickBot="1" x14ac:dyDescent="0.4">
      <c r="A15" s="37" t="s">
        <v>5</v>
      </c>
      <c r="B15" s="38"/>
      <c r="C15" s="66">
        <v>0</v>
      </c>
      <c r="D15" s="66">
        <v>6.4799502074688792E-2</v>
      </c>
      <c r="E15" s="66">
        <v>6.3482439024390255E-2</v>
      </c>
      <c r="F15" s="66">
        <v>239.57380714285716</v>
      </c>
      <c r="G15" s="66">
        <v>144.02312299043979</v>
      </c>
      <c r="H15" s="66">
        <v>144.53195128185624</v>
      </c>
      <c r="I15" s="66">
        <v>412.4104564705882</v>
      </c>
      <c r="J15" s="66">
        <v>560.76407475317342</v>
      </c>
      <c r="K15" s="66">
        <v>558.14334924835475</v>
      </c>
      <c r="L15" s="66">
        <v>345.60048002082618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0.23070547717842324</v>
      </c>
      <c r="E21" s="63">
        <v>0.22601634146341465</v>
      </c>
      <c r="F21" s="62">
        <v>31.771427142857142</v>
      </c>
      <c r="G21" s="62">
        <v>26.449866149139581</v>
      </c>
      <c r="H21" s="63">
        <v>26.478204625332825</v>
      </c>
      <c r="I21" s="64">
        <v>0</v>
      </c>
      <c r="J21" s="64">
        <v>0.39210154442877287</v>
      </c>
      <c r="K21" s="64">
        <v>0.38517491513682017</v>
      </c>
      <c r="L21" s="65">
        <v>12.283720923290526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84.239304181946409</v>
      </c>
      <c r="K22" s="64">
        <v>82.751183463803258</v>
      </c>
      <c r="L22" s="65">
        <v>41.461760961471711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0.23070547717842324</v>
      </c>
      <c r="E25" s="66">
        <v>0.22601634146341465</v>
      </c>
      <c r="F25" s="66">
        <v>31.771427142857142</v>
      </c>
      <c r="G25" s="66">
        <v>26.449866149139581</v>
      </c>
      <c r="H25" s="66">
        <v>26.478204625332825</v>
      </c>
      <c r="I25" s="66">
        <v>0</v>
      </c>
      <c r="J25" s="66">
        <v>84.631405726375178</v>
      </c>
      <c r="K25" s="66">
        <v>83.136358378940074</v>
      </c>
      <c r="L25" s="67">
        <v>53.745481884762235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4.1493775933609959E-3</v>
      </c>
      <c r="E32" s="63">
        <v>4.0650406504065045E-3</v>
      </c>
      <c r="F32" s="62">
        <v>2.2142857142857144</v>
      </c>
      <c r="G32" s="62">
        <v>0.85736137667304013</v>
      </c>
      <c r="H32" s="63">
        <v>3.5960441232407758</v>
      </c>
      <c r="I32" s="64">
        <v>2.1764705882352939</v>
      </c>
      <c r="J32" s="64">
        <v>3.2944287729196051</v>
      </c>
      <c r="K32" s="64">
        <v>3.2746795981988224</v>
      </c>
      <c r="L32" s="65">
        <v>2.03540437348143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7.6074553062000763E-4</v>
      </c>
      <c r="I35" s="64">
        <v>1.9607843137254902E-2</v>
      </c>
      <c r="J35" s="64">
        <v>3.5260930888575458E-4</v>
      </c>
      <c r="K35" s="64">
        <v>6.9276065119501214E-4</v>
      </c>
      <c r="L35" s="65">
        <v>3.4710170079833391E-4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0.8730401529636711</v>
      </c>
      <c r="H36" s="63">
        <v>0.83758082921262833</v>
      </c>
      <c r="I36" s="62">
        <v>0</v>
      </c>
      <c r="J36" s="64">
        <v>0.77644569816643161</v>
      </c>
      <c r="K36" s="64">
        <v>0.76272947696570836</v>
      </c>
      <c r="L36" s="65">
        <v>0.77837556404026376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8.368200836820083E-3</v>
      </c>
      <c r="I37" s="62">
        <v>0</v>
      </c>
      <c r="J37" s="64">
        <v>7.7574047954866009E-3</v>
      </c>
      <c r="K37" s="64">
        <v>7.6203671631451331E-3</v>
      </c>
      <c r="L37" s="65">
        <v>3.8181187087816732E-3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2.7151051625239005E-2</v>
      </c>
      <c r="H39" s="63">
        <v>3.8037276531000382E-4</v>
      </c>
      <c r="I39" s="62">
        <v>0</v>
      </c>
      <c r="J39" s="64">
        <v>3.5260930888575458E-4</v>
      </c>
      <c r="K39" s="64">
        <v>3.4638032559750607E-4</v>
      </c>
      <c r="L39" s="65">
        <v>1.2495661228740022E-2</v>
      </c>
    </row>
    <row r="40" spans="1:12" ht="15" thickBot="1" x14ac:dyDescent="0.4">
      <c r="A40" s="37" t="s">
        <v>5</v>
      </c>
      <c r="B40" s="38"/>
      <c r="C40" s="66">
        <v>0</v>
      </c>
      <c r="D40" s="66">
        <v>4.1493775933609959E-3</v>
      </c>
      <c r="E40" s="66">
        <v>4.0650406504065045E-3</v>
      </c>
      <c r="F40" s="66">
        <v>2.2142857142857144</v>
      </c>
      <c r="G40" s="66">
        <v>1.7575525812619501</v>
      </c>
      <c r="H40" s="66">
        <v>4.4431342715861541</v>
      </c>
      <c r="I40" s="66">
        <v>2.1960784313725488</v>
      </c>
      <c r="J40" s="66">
        <v>4.0793370944992953</v>
      </c>
      <c r="K40" s="66">
        <v>4.0460685833044678</v>
      </c>
      <c r="L40" s="67">
        <v>2.8304408191600143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4.1493775933609959E-3</v>
      </c>
      <c r="E46" s="63">
        <v>4.0650406504065045E-3</v>
      </c>
      <c r="F46" s="62">
        <v>0.5714285714285714</v>
      </c>
      <c r="G46" s="62">
        <v>0.47571701720841303</v>
      </c>
      <c r="H46" s="63">
        <v>7.6074553062000757E-3</v>
      </c>
      <c r="I46" s="64">
        <v>0</v>
      </c>
      <c r="J46" s="64">
        <v>7.052186177715092E-3</v>
      </c>
      <c r="K46" s="64">
        <v>6.9276065119501214E-3</v>
      </c>
      <c r="L46" s="65">
        <v>0.22093023255813954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0.17725370863446177</v>
      </c>
      <c r="I47" s="64">
        <v>0</v>
      </c>
      <c r="J47" s="64">
        <v>0.16431593794076163</v>
      </c>
      <c r="K47" s="64">
        <v>0.16141323172843783</v>
      </c>
      <c r="L47" s="65">
        <v>8.0874696286011807E-2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4.1493775933609959E-3</v>
      </c>
      <c r="E50" s="66">
        <v>4.0650406504065045E-3</v>
      </c>
      <c r="F50" s="66">
        <v>0.5714285714285714</v>
      </c>
      <c r="G50" s="66">
        <v>0.47571701720841303</v>
      </c>
      <c r="H50" s="66">
        <v>0.18486116394066185</v>
      </c>
      <c r="I50" s="66">
        <v>0</v>
      </c>
      <c r="J50" s="66">
        <v>0.17136812411847671</v>
      </c>
      <c r="K50" s="66">
        <v>0.16834083824038795</v>
      </c>
      <c r="L50" s="67">
        <v>0.30180492884415133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8.2987551867219917E-3</v>
      </c>
      <c r="E56" s="63">
        <v>8.130081300813009E-3</v>
      </c>
      <c r="F56" s="62">
        <v>3.1428571428571428</v>
      </c>
      <c r="G56" s="62">
        <v>2.1625239005736137</v>
      </c>
      <c r="H56" s="63">
        <v>7.7991631799163184</v>
      </c>
      <c r="I56" s="64">
        <v>1.803921568627451</v>
      </c>
      <c r="J56" s="64">
        <v>7.1974612129760223</v>
      </c>
      <c r="K56" s="64">
        <v>7.1021821960512641</v>
      </c>
      <c r="L56" s="65">
        <v>4.5479000347101701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8.2987551867219917E-3</v>
      </c>
      <c r="E58" s="66">
        <v>8.130081300813009E-3</v>
      </c>
      <c r="F58" s="66">
        <v>3.1428571428571428</v>
      </c>
      <c r="G58" s="66">
        <v>2.1625239005736137</v>
      </c>
      <c r="H58" s="66">
        <v>7.7991631799163184</v>
      </c>
      <c r="I58" s="66">
        <v>1.803921568627451</v>
      </c>
      <c r="J58" s="66">
        <v>7.1974612129760223</v>
      </c>
      <c r="K58" s="66">
        <v>7.1021821960512641</v>
      </c>
      <c r="L58" s="66">
        <v>4.5479000347101701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</v>
      </c>
      <c r="C63" s="16">
        <v>241</v>
      </c>
      <c r="D63" s="16">
        <v>246</v>
      </c>
      <c r="E63" s="16">
        <v>14</v>
      </c>
      <c r="F63" s="16">
        <v>2615</v>
      </c>
      <c r="G63" s="16">
        <v>2629</v>
      </c>
      <c r="H63" s="16">
        <v>51</v>
      </c>
      <c r="I63" s="16">
        <v>2836</v>
      </c>
      <c r="J63" s="16">
        <v>2887</v>
      </c>
      <c r="K63" s="16">
        <v>5762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20.815912173913041</v>
      </c>
      <c r="G7" s="62">
        <v>26.171584394957979</v>
      </c>
      <c r="H7" s="63">
        <v>26.154387625296664</v>
      </c>
      <c r="I7" s="64">
        <v>153.89132547945204</v>
      </c>
      <c r="J7" s="64">
        <v>269.25244010248895</v>
      </c>
      <c r="K7" s="64">
        <v>268.23401449268351</v>
      </c>
      <c r="L7" s="65">
        <v>148.37893679600273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14.347032328767124</v>
      </c>
      <c r="J10" s="64">
        <v>42.105457935578329</v>
      </c>
      <c r="K10" s="64">
        <v>41.860402297738538</v>
      </c>
      <c r="L10" s="65">
        <v>21.352394460551476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9.8791269831932773</v>
      </c>
      <c r="H11" s="63">
        <v>9.8474056484713106</v>
      </c>
      <c r="I11" s="62">
        <v>0</v>
      </c>
      <c r="J11" s="64">
        <v>55.531568243045399</v>
      </c>
      <c r="K11" s="64">
        <v>55.041327043173311</v>
      </c>
      <c r="L11" s="65">
        <v>32.426975509222132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20.815912173913041</v>
      </c>
      <c r="G15" s="66">
        <v>36.050711378151256</v>
      </c>
      <c r="H15" s="66">
        <v>36.001793273767973</v>
      </c>
      <c r="I15" s="66">
        <v>168.23835780821915</v>
      </c>
      <c r="J15" s="66">
        <v>366.88946628111268</v>
      </c>
      <c r="K15" s="66">
        <v>365.13574383359537</v>
      </c>
      <c r="L15" s="66">
        <v>202.15830676577633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34.866665217391308</v>
      </c>
      <c r="G21" s="62">
        <v>40.77056021848739</v>
      </c>
      <c r="H21" s="63">
        <v>40.751603135557723</v>
      </c>
      <c r="I21" s="64">
        <v>472.37739698630133</v>
      </c>
      <c r="J21" s="64">
        <v>697.51100126647134</v>
      </c>
      <c r="K21" s="64">
        <v>695.52348728504035</v>
      </c>
      <c r="L21" s="65">
        <v>372.78313796928012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11.760868695652174</v>
      </c>
      <c r="G22" s="62">
        <v>26.368067226890759</v>
      </c>
      <c r="H22" s="63">
        <v>26.321164313834988</v>
      </c>
      <c r="I22" s="64">
        <v>8.9723745205479446</v>
      </c>
      <c r="J22" s="64">
        <v>40.232918491947288</v>
      </c>
      <c r="K22" s="64">
        <v>39.95694561615673</v>
      </c>
      <c r="L22" s="65">
        <v>32.011750248596641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2.0555291215226941</v>
      </c>
      <c r="K23" s="64">
        <v>2.0373825952352158</v>
      </c>
      <c r="L23" s="65">
        <v>1.0392398174079329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46.627533913043479</v>
      </c>
      <c r="G25" s="66">
        <v>67.138627445378148</v>
      </c>
      <c r="H25" s="66">
        <v>67.072767449392714</v>
      </c>
      <c r="I25" s="66">
        <v>481.34977150684927</v>
      </c>
      <c r="J25" s="66">
        <v>739.79944887994134</v>
      </c>
      <c r="K25" s="66">
        <v>737.51781549643238</v>
      </c>
      <c r="L25" s="67">
        <v>405.83412803528466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0.47826086956521741</v>
      </c>
      <c r="G32" s="62">
        <v>0.47731092436974792</v>
      </c>
      <c r="H32" s="63">
        <v>3.4727069663548793</v>
      </c>
      <c r="I32" s="64">
        <v>2.2328767123287672</v>
      </c>
      <c r="J32" s="64">
        <v>3.0151293313811616</v>
      </c>
      <c r="K32" s="64">
        <v>3.0082234853065666</v>
      </c>
      <c r="L32" s="65">
        <v>1.7453580901856764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0.16470588235294117</v>
      </c>
      <c r="H36" s="63">
        <v>0.53985760156359064</v>
      </c>
      <c r="I36" s="62">
        <v>0</v>
      </c>
      <c r="J36" s="64">
        <v>0.47181551976573938</v>
      </c>
      <c r="K36" s="64">
        <v>0.46765026000725601</v>
      </c>
      <c r="L36" s="65">
        <v>0.31108506569613226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0.47826086956521741</v>
      </c>
      <c r="G40" s="66">
        <v>0.64201680672268913</v>
      </c>
      <c r="H40" s="66">
        <v>4.0125645679184698</v>
      </c>
      <c r="I40" s="66">
        <v>2.2328767123287672</v>
      </c>
      <c r="J40" s="66">
        <v>3.4869448511469008</v>
      </c>
      <c r="K40" s="66">
        <v>3.4758737453138226</v>
      </c>
      <c r="L40" s="67">
        <v>2.0564431558818086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8.6956521739130432E-2</v>
      </c>
      <c r="G46" s="62">
        <v>0.10168067226890756</v>
      </c>
      <c r="H46" s="63">
        <v>1.5475359486248779</v>
      </c>
      <c r="I46" s="64">
        <v>0.93150684931506844</v>
      </c>
      <c r="J46" s="64">
        <v>1.3441922889214251</v>
      </c>
      <c r="K46" s="64">
        <v>1.3405490385778207</v>
      </c>
      <c r="L46" s="65">
        <v>0.72870273271235586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4.3478260869565216E-2</v>
      </c>
      <c r="G47" s="62">
        <v>9.7478991596638656E-2</v>
      </c>
      <c r="H47" s="63">
        <v>0.12634371073572526</v>
      </c>
      <c r="I47" s="64">
        <v>2.7397260273972601E-2</v>
      </c>
      <c r="J47" s="64">
        <v>0.11017569546120058</v>
      </c>
      <c r="K47" s="64">
        <v>0.10944491474180675</v>
      </c>
      <c r="L47" s="65">
        <v>9.8821787675035466E-2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2.0661733910372748E-2</v>
      </c>
      <c r="I48" s="64">
        <v>0</v>
      </c>
      <c r="J48" s="64">
        <v>1.805758906783797E-2</v>
      </c>
      <c r="K48" s="64">
        <v>1.7898173902527511E-2</v>
      </c>
      <c r="L48" s="65">
        <v>9.1296033557460975E-3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0.13043478260869565</v>
      </c>
      <c r="G50" s="66">
        <v>0.19915966386554623</v>
      </c>
      <c r="H50" s="66">
        <v>1.6945413932709759</v>
      </c>
      <c r="I50" s="66">
        <v>0.95890410958904104</v>
      </c>
      <c r="J50" s="66">
        <v>1.4724255734504637</v>
      </c>
      <c r="K50" s="66">
        <v>1.467892127222155</v>
      </c>
      <c r="L50" s="67">
        <v>0.83665412374313741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0.52173913043478259</v>
      </c>
      <c r="G56" s="62">
        <v>1.0002801120448179</v>
      </c>
      <c r="H56" s="63">
        <v>1.5656847689515565</v>
      </c>
      <c r="I56" s="64">
        <v>0.9726027397260274</v>
      </c>
      <c r="J56" s="64">
        <v>1.3596876525134212</v>
      </c>
      <c r="K56" s="64">
        <v>1.3562704075462571</v>
      </c>
      <c r="L56" s="65">
        <v>1.1331194867682437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0.52173913043478259</v>
      </c>
      <c r="G58" s="66">
        <v>1.0002801120448179</v>
      </c>
      <c r="H58" s="66">
        <v>1.5656847689515565</v>
      </c>
      <c r="I58" s="66">
        <v>0.9726027397260274</v>
      </c>
      <c r="J58" s="66">
        <v>1.3596876525134212</v>
      </c>
      <c r="K58" s="66">
        <v>1.3562704075462571</v>
      </c>
      <c r="L58" s="66">
        <v>1.1331194867682437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779</v>
      </c>
      <c r="D63" s="16">
        <v>779</v>
      </c>
      <c r="E63" s="16">
        <v>23</v>
      </c>
      <c r="F63" s="16">
        <v>7140</v>
      </c>
      <c r="G63" s="16">
        <v>7163</v>
      </c>
      <c r="H63" s="16">
        <v>73</v>
      </c>
      <c r="I63" s="16">
        <v>8196</v>
      </c>
      <c r="J63" s="16">
        <v>8269</v>
      </c>
      <c r="K63" s="16">
        <v>16211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102.68928428571425</v>
      </c>
      <c r="G7" s="62">
        <v>270.86626526835283</v>
      </c>
      <c r="H7" s="63">
        <v>269.42621772477059</v>
      </c>
      <c r="I7" s="64">
        <v>250.87884923076925</v>
      </c>
      <c r="J7" s="64">
        <v>444.78707684210519</v>
      </c>
      <c r="K7" s="64">
        <v>443.22038513362327</v>
      </c>
      <c r="L7" s="65">
        <v>368.42215617525159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41.384783022825417</v>
      </c>
      <c r="H11" s="63">
        <v>41.030417908256887</v>
      </c>
      <c r="I11" s="62">
        <v>0</v>
      </c>
      <c r="J11" s="64">
        <v>36.357132368421048</v>
      </c>
      <c r="K11" s="64">
        <v>36.063383008079548</v>
      </c>
      <c r="L11" s="65">
        <v>36.143023445825939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6.2190476127819547</v>
      </c>
      <c r="K12" s="64">
        <v>6.1688004909881924</v>
      </c>
      <c r="L12" s="65">
        <v>3.917742249851984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102.68928428571425</v>
      </c>
      <c r="G15" s="66">
        <v>312.25104829117822</v>
      </c>
      <c r="H15" s="66">
        <v>310.45663563302747</v>
      </c>
      <c r="I15" s="66">
        <v>250.87884923076925</v>
      </c>
      <c r="J15" s="66">
        <v>487.36325682330818</v>
      </c>
      <c r="K15" s="66">
        <v>485.452568632691</v>
      </c>
      <c r="L15" s="66">
        <v>408.48292187092949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434.83333714285715</v>
      </c>
      <c r="G21" s="62">
        <v>542.24201107958049</v>
      </c>
      <c r="H21" s="63">
        <v>541.32230377981637</v>
      </c>
      <c r="I21" s="64">
        <v>689.34871384615394</v>
      </c>
      <c r="J21" s="64">
        <v>811.97621133458642</v>
      </c>
      <c r="K21" s="64">
        <v>810.98543602858911</v>
      </c>
      <c r="L21" s="65">
        <v>689.72036704558911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434.83333714285715</v>
      </c>
      <c r="G25" s="66">
        <v>542.24201107958049</v>
      </c>
      <c r="H25" s="66">
        <v>541.32230377981637</v>
      </c>
      <c r="I25" s="66">
        <v>689.34871384615394</v>
      </c>
      <c r="J25" s="66">
        <v>811.97621133458642</v>
      </c>
      <c r="K25" s="66">
        <v>810.98543602858911</v>
      </c>
      <c r="L25" s="67">
        <v>689.72036704558911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3.9285714285714284</v>
      </c>
      <c r="G32" s="62">
        <v>10.861813695249845</v>
      </c>
      <c r="H32" s="63">
        <v>12.361467889908257</v>
      </c>
      <c r="I32" s="64">
        <v>5.8076923076923075</v>
      </c>
      <c r="J32" s="64">
        <v>6.2844611528822059</v>
      </c>
      <c r="K32" s="64">
        <v>6.2806090739589804</v>
      </c>
      <c r="L32" s="65">
        <v>7.4744424708900734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0.43121529919802593</v>
      </c>
      <c r="H36" s="63">
        <v>0.68562691131498466</v>
      </c>
      <c r="I36" s="62">
        <v>0</v>
      </c>
      <c r="J36" s="64">
        <v>0.35119047619047616</v>
      </c>
      <c r="K36" s="64">
        <v>0.34835301429459292</v>
      </c>
      <c r="L36" s="65">
        <v>0.35918689559897377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9.9082568807339455E-2</v>
      </c>
      <c r="I37" s="62">
        <v>0</v>
      </c>
      <c r="J37" s="64">
        <v>5.0751879699248117E-2</v>
      </c>
      <c r="K37" s="64">
        <v>5.0341827221876939E-2</v>
      </c>
      <c r="L37" s="65">
        <v>3.1971580817051509E-2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3.9285714285714284</v>
      </c>
      <c r="G40" s="66">
        <v>11.293028994447871</v>
      </c>
      <c r="H40" s="66">
        <v>13.146177370030582</v>
      </c>
      <c r="I40" s="66">
        <v>5.8076923076923075</v>
      </c>
      <c r="J40" s="66">
        <v>6.6864035087719307</v>
      </c>
      <c r="K40" s="66">
        <v>6.6793039154754501</v>
      </c>
      <c r="L40" s="67">
        <v>7.865600947306099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0.8571428571428571</v>
      </c>
      <c r="G46" s="62">
        <v>1.012338062924121</v>
      </c>
      <c r="H46" s="63">
        <v>3.2660550458715596</v>
      </c>
      <c r="I46" s="64">
        <v>1.3846153846153846</v>
      </c>
      <c r="J46" s="64">
        <v>1.6616541353383458</v>
      </c>
      <c r="K46" s="64">
        <v>1.6594157862026102</v>
      </c>
      <c r="L46" s="65">
        <v>1.3801065719360568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0.8571428571428571</v>
      </c>
      <c r="G50" s="66">
        <v>1.012338062924121</v>
      </c>
      <c r="H50" s="66">
        <v>3.2660550458715596</v>
      </c>
      <c r="I50" s="66">
        <v>1.3846153846153846</v>
      </c>
      <c r="J50" s="66">
        <v>1.6616541353383458</v>
      </c>
      <c r="K50" s="66">
        <v>1.6594157862026102</v>
      </c>
      <c r="L50" s="67">
        <v>1.3801065719360568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0.5714285714285714</v>
      </c>
      <c r="G56" s="62">
        <v>1.7427513880320791</v>
      </c>
      <c r="H56" s="63">
        <v>0.79327217125382266</v>
      </c>
      <c r="I56" s="64">
        <v>0.61538461538461542</v>
      </c>
      <c r="J56" s="64">
        <v>0.40131578947368424</v>
      </c>
      <c r="K56" s="64">
        <v>0.40304536979490369</v>
      </c>
      <c r="L56" s="65">
        <v>0.81507795539767125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0.5714285714285714</v>
      </c>
      <c r="G58" s="66">
        <v>1.7427513880320791</v>
      </c>
      <c r="H58" s="66">
        <v>0.79327217125382266</v>
      </c>
      <c r="I58" s="66">
        <v>0.61538461538461542</v>
      </c>
      <c r="J58" s="66">
        <v>0.40131578947368424</v>
      </c>
      <c r="K58" s="66">
        <v>0.40304536979490369</v>
      </c>
      <c r="L58" s="66">
        <v>0.81507795539767125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213</v>
      </c>
      <c r="D63" s="16">
        <v>214</v>
      </c>
      <c r="E63" s="16">
        <v>14</v>
      </c>
      <c r="F63" s="16">
        <v>1621</v>
      </c>
      <c r="G63" s="16">
        <v>1635</v>
      </c>
      <c r="H63" s="16">
        <v>26</v>
      </c>
      <c r="I63" s="16">
        <v>3192</v>
      </c>
      <c r="J63" s="16">
        <v>3218</v>
      </c>
      <c r="K63" s="16">
        <v>5067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251.09366042944788</v>
      </c>
      <c r="D7" s="62">
        <v>144.78260487369138</v>
      </c>
      <c r="E7" s="63">
        <v>148.01045288628103</v>
      </c>
      <c r="F7" s="62">
        <v>558.49101934426233</v>
      </c>
      <c r="G7" s="62">
        <v>477.2357056310679</v>
      </c>
      <c r="H7" s="63">
        <v>507.4587186585369</v>
      </c>
      <c r="I7" s="64">
        <v>93.775655932203392</v>
      </c>
      <c r="J7" s="64">
        <v>702.00255803973516</v>
      </c>
      <c r="K7" s="64">
        <v>657.91731574938558</v>
      </c>
      <c r="L7" s="65">
        <v>245.75024713782497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0.88220471808663914</v>
      </c>
      <c r="E8" s="63">
        <v>0.85541895501536747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0.68834844637637715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58.381160989338198</v>
      </c>
      <c r="E11" s="63">
        <v>56.608574747136068</v>
      </c>
      <c r="F11" s="62">
        <v>0</v>
      </c>
      <c r="G11" s="62">
        <v>0.7592231067961166</v>
      </c>
      <c r="H11" s="63">
        <v>0.47682914634146345</v>
      </c>
      <c r="I11" s="62">
        <v>0</v>
      </c>
      <c r="J11" s="64">
        <v>70.143480476821182</v>
      </c>
      <c r="K11" s="64">
        <v>65.059370712530708</v>
      </c>
      <c r="L11" s="65">
        <v>57.465296434085275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0.15265904716165593</v>
      </c>
      <c r="E12" s="63">
        <v>0.14802396758871192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0.11911364310874617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251.09366042944788</v>
      </c>
      <c r="D15" s="66">
        <v>204.19862962827784</v>
      </c>
      <c r="E15" s="66">
        <v>205.62247055602117</v>
      </c>
      <c r="F15" s="66">
        <v>558.49101934426233</v>
      </c>
      <c r="G15" s="66">
        <v>477.99492873786403</v>
      </c>
      <c r="H15" s="66">
        <v>507.93554780487835</v>
      </c>
      <c r="I15" s="66">
        <v>93.775655932203392</v>
      </c>
      <c r="J15" s="66">
        <v>772.14603851655636</v>
      </c>
      <c r="K15" s="66">
        <v>722.9766864619163</v>
      </c>
      <c r="L15" s="66">
        <v>304.02300566139536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47.239417177914099</v>
      </c>
      <c r="D21" s="62">
        <v>17.430178017481513</v>
      </c>
      <c r="E21" s="63">
        <v>18.335255037720032</v>
      </c>
      <c r="F21" s="62">
        <v>7.6051908196721314</v>
      </c>
      <c r="G21" s="62">
        <v>0</v>
      </c>
      <c r="H21" s="63">
        <v>2.8287599999999999</v>
      </c>
      <c r="I21" s="64">
        <v>5.2419962711864407</v>
      </c>
      <c r="J21" s="64">
        <v>196.21729210596027</v>
      </c>
      <c r="K21" s="64">
        <v>182.37510235872236</v>
      </c>
      <c r="L21" s="65">
        <v>48.166795318893797</v>
      </c>
    </row>
    <row r="22" spans="1:16" x14ac:dyDescent="0.35">
      <c r="A22" s="2" t="s">
        <v>0</v>
      </c>
      <c r="B22" s="3" t="s">
        <v>13</v>
      </c>
      <c r="C22" s="62">
        <v>2.067740245398773</v>
      </c>
      <c r="D22" s="62">
        <v>6.7967102045912968</v>
      </c>
      <c r="E22" s="63">
        <v>6.6531278066499029</v>
      </c>
      <c r="F22" s="62">
        <v>0</v>
      </c>
      <c r="G22" s="62">
        <v>2.6177994174757284</v>
      </c>
      <c r="H22" s="63">
        <v>1.6441057317073171</v>
      </c>
      <c r="I22" s="64">
        <v>0</v>
      </c>
      <c r="J22" s="64">
        <v>0</v>
      </c>
      <c r="K22" s="64">
        <v>0</v>
      </c>
      <c r="L22" s="65">
        <v>5.3739239001723744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49.307157423312873</v>
      </c>
      <c r="D25" s="66">
        <v>24.226888222072809</v>
      </c>
      <c r="E25" s="66">
        <v>24.988382844369934</v>
      </c>
      <c r="F25" s="66">
        <v>7.6051908196721314</v>
      </c>
      <c r="G25" s="66">
        <v>2.6177994174757284</v>
      </c>
      <c r="H25" s="66">
        <v>4.4728657317073175</v>
      </c>
      <c r="I25" s="66">
        <v>5.2419962711864407</v>
      </c>
      <c r="J25" s="66">
        <v>196.21729210596027</v>
      </c>
      <c r="K25" s="66">
        <v>182.37510235872236</v>
      </c>
      <c r="L25" s="67">
        <v>53.540719219066169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7.6134969325153374</v>
      </c>
      <c r="D32" s="62">
        <v>3.1192968975122466</v>
      </c>
      <c r="E32" s="63">
        <v>3.2557511409145943</v>
      </c>
      <c r="F32" s="62">
        <v>8.1311475409836067</v>
      </c>
      <c r="G32" s="62">
        <v>8.650485436893204</v>
      </c>
      <c r="H32" s="63">
        <v>143.44512195121951</v>
      </c>
      <c r="I32" s="64">
        <v>2.1468926553672318</v>
      </c>
      <c r="J32" s="64">
        <v>10.218543046357615</v>
      </c>
      <c r="K32" s="64">
        <v>9.6334971334971335</v>
      </c>
      <c r="L32" s="65">
        <v>4.4869219815633663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7.1078666794736336E-3</v>
      </c>
      <c r="E33" s="63">
        <v>6.8920555089876127E-3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5.5459791651052987E-3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0.49178753241763518</v>
      </c>
      <c r="E36" s="63">
        <v>0.47685573251373753</v>
      </c>
      <c r="F36" s="62">
        <v>0</v>
      </c>
      <c r="G36" s="62">
        <v>9.7087378640776691E-3</v>
      </c>
      <c r="H36" s="63">
        <v>7.4329268292682924</v>
      </c>
      <c r="I36" s="62">
        <v>0</v>
      </c>
      <c r="J36" s="64">
        <v>0.53818984547461368</v>
      </c>
      <c r="K36" s="64">
        <v>0.49918099918099917</v>
      </c>
      <c r="L36" s="65">
        <v>0.47515551225361613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1.0565747766785132E-3</v>
      </c>
      <c r="E37" s="63">
        <v>1.0244947378224829E-3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8.2440230832646333E-4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7.6134969325153374</v>
      </c>
      <c r="D40" s="66">
        <v>3.6192488713860338</v>
      </c>
      <c r="E40" s="66">
        <v>3.7405234236751421</v>
      </c>
      <c r="F40" s="66">
        <v>8.1311475409836067</v>
      </c>
      <c r="G40" s="66">
        <v>8.6601941747572813</v>
      </c>
      <c r="H40" s="66">
        <v>150.8780487804878</v>
      </c>
      <c r="I40" s="66">
        <v>2.1468926553672318</v>
      </c>
      <c r="J40" s="66">
        <v>10.756732891832229</v>
      </c>
      <c r="K40" s="66">
        <v>10.132678132678132</v>
      </c>
      <c r="L40" s="67">
        <v>4.9684478752904147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0.14417177914110429</v>
      </c>
      <c r="D46" s="62">
        <v>7.68418019402555E-2</v>
      </c>
      <c r="E46" s="63">
        <v>7.8886094812331192E-2</v>
      </c>
      <c r="F46" s="62">
        <v>1.6393442622950821E-2</v>
      </c>
      <c r="G46" s="62">
        <v>0</v>
      </c>
      <c r="H46" s="63">
        <v>5.8536585365853657</v>
      </c>
      <c r="I46" s="64">
        <v>1.1299435028248588E-2</v>
      </c>
      <c r="J46" s="64">
        <v>0.42295805739514347</v>
      </c>
      <c r="K46" s="64">
        <v>0.3931203931203931</v>
      </c>
      <c r="L46" s="65">
        <v>0.13550176122311325</v>
      </c>
    </row>
    <row r="47" spans="1:12" x14ac:dyDescent="0.35">
      <c r="A47" s="2" t="s">
        <v>0</v>
      </c>
      <c r="B47" s="3" t="s">
        <v>13</v>
      </c>
      <c r="C47" s="62">
        <v>1.5337423312883436E-2</v>
      </c>
      <c r="D47" s="62">
        <v>4.0053789261358178E-2</v>
      </c>
      <c r="E47" s="63">
        <v>3.9303343578280713E-2</v>
      </c>
      <c r="F47" s="62">
        <v>0</v>
      </c>
      <c r="G47" s="62">
        <v>1.9417475728155338E-2</v>
      </c>
      <c r="H47" s="63">
        <v>0</v>
      </c>
      <c r="I47" s="64">
        <v>0</v>
      </c>
      <c r="J47" s="64">
        <v>0</v>
      </c>
      <c r="K47" s="64">
        <v>0</v>
      </c>
      <c r="L47" s="65">
        <v>3.1776961702765498E-2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0.15950920245398773</v>
      </c>
      <c r="D50" s="66">
        <v>0.11689559120161368</v>
      </c>
      <c r="E50" s="66">
        <v>0.11818943839061191</v>
      </c>
      <c r="F50" s="66">
        <v>1.6393442622950821E-2</v>
      </c>
      <c r="G50" s="66">
        <v>1.9417475728155338E-2</v>
      </c>
      <c r="H50" s="66">
        <v>5.8536585365853657</v>
      </c>
      <c r="I50" s="66">
        <v>1.1299435028248588E-2</v>
      </c>
      <c r="J50" s="66">
        <v>0.42295805739514347</v>
      </c>
      <c r="K50" s="66">
        <v>0.3931203931203931</v>
      </c>
      <c r="L50" s="67">
        <v>0.16727872292587875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8.5889570552147243E-2</v>
      </c>
      <c r="D56" s="62">
        <v>0.12813370473537605</v>
      </c>
      <c r="E56" s="63">
        <v>0.12685107571947471</v>
      </c>
      <c r="F56" s="62">
        <v>1.6393442622950821E-2</v>
      </c>
      <c r="G56" s="62">
        <v>0</v>
      </c>
      <c r="H56" s="63">
        <v>6.9207317073170733</v>
      </c>
      <c r="I56" s="64">
        <v>9.03954802259887E-2</v>
      </c>
      <c r="J56" s="64">
        <v>0.49403973509933774</v>
      </c>
      <c r="K56" s="64">
        <v>0.46478296478296477</v>
      </c>
      <c r="L56" s="65">
        <v>0.1872142696545005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8.5889570552147243E-2</v>
      </c>
      <c r="D58" s="66">
        <v>0.12813370473537605</v>
      </c>
      <c r="E58" s="66">
        <v>0.12685107571947471</v>
      </c>
      <c r="F58" s="66">
        <v>1.6393442622950821E-2</v>
      </c>
      <c r="G58" s="66">
        <v>0</v>
      </c>
      <c r="H58" s="66">
        <v>6.9207317073170733</v>
      </c>
      <c r="I58" s="66">
        <v>9.03954802259887E-2</v>
      </c>
      <c r="J58" s="66">
        <v>0.49403973509933774</v>
      </c>
      <c r="K58" s="66">
        <v>0.46478296478296477</v>
      </c>
      <c r="L58" s="66">
        <v>0.1872142696545005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326</v>
      </c>
      <c r="C63" s="16">
        <v>10411</v>
      </c>
      <c r="D63" s="16">
        <v>10737</v>
      </c>
      <c r="E63" s="16">
        <v>61</v>
      </c>
      <c r="F63" s="16">
        <v>103</v>
      </c>
      <c r="G63" s="16">
        <v>164</v>
      </c>
      <c r="H63" s="16">
        <v>177</v>
      </c>
      <c r="I63" s="16">
        <v>2265</v>
      </c>
      <c r="J63" s="16">
        <v>2442</v>
      </c>
      <c r="K63" s="16">
        <v>13343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21.855524419889505</v>
      </c>
      <c r="E7" s="63">
        <v>21.855524419889505</v>
      </c>
      <c r="F7" s="62">
        <v>235.44499200000004</v>
      </c>
      <c r="G7" s="62">
        <v>84.659141464354548</v>
      </c>
      <c r="H7" s="63">
        <v>85.621399604339501</v>
      </c>
      <c r="I7" s="64">
        <v>303.76439181818176</v>
      </c>
      <c r="J7" s="64">
        <v>479.36289269513986</v>
      </c>
      <c r="K7" s="64">
        <v>477.95194783783779</v>
      </c>
      <c r="L7" s="65">
        <v>322.50490777530092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2.0787295027624308</v>
      </c>
      <c r="E11" s="63">
        <v>2.0787295027624308</v>
      </c>
      <c r="F11" s="62">
        <v>0</v>
      </c>
      <c r="G11" s="62">
        <v>26.186662350674371</v>
      </c>
      <c r="H11" s="63">
        <v>26.019548998085511</v>
      </c>
      <c r="I11" s="62">
        <v>0</v>
      </c>
      <c r="J11" s="64">
        <v>54.749828129602356</v>
      </c>
      <c r="K11" s="64">
        <v>54.309909861212567</v>
      </c>
      <c r="L11" s="65">
        <v>42.320422764155154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23.934253922651937</v>
      </c>
      <c r="E15" s="66">
        <v>23.934253922651937</v>
      </c>
      <c r="F15" s="66">
        <v>235.44499200000004</v>
      </c>
      <c r="G15" s="66">
        <v>110.84580381502892</v>
      </c>
      <c r="H15" s="66">
        <v>111.64094860242501</v>
      </c>
      <c r="I15" s="66">
        <v>303.76439181818176</v>
      </c>
      <c r="J15" s="66">
        <v>534.11272082474227</v>
      </c>
      <c r="K15" s="66">
        <v>532.26185769905032</v>
      </c>
      <c r="L15" s="66">
        <v>364.8253305394561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3.8872929281767958</v>
      </c>
      <c r="E21" s="63">
        <v>3.8872929281767958</v>
      </c>
      <c r="F21" s="62">
        <v>178.72000200000002</v>
      </c>
      <c r="G21" s="62">
        <v>107.94211090558768</v>
      </c>
      <c r="H21" s="63">
        <v>108.39378857689853</v>
      </c>
      <c r="I21" s="64">
        <v>53.303029090909085</v>
      </c>
      <c r="J21" s="64">
        <v>81.430387798232701</v>
      </c>
      <c r="K21" s="64">
        <v>81.204382724616522</v>
      </c>
      <c r="L21" s="65">
        <v>87.582315341061076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3.8872929281767958</v>
      </c>
      <c r="E25" s="66">
        <v>3.8872929281767958</v>
      </c>
      <c r="F25" s="66">
        <v>178.72000200000002</v>
      </c>
      <c r="G25" s="66">
        <v>107.94211090558768</v>
      </c>
      <c r="H25" s="66">
        <v>108.39378857689853</v>
      </c>
      <c r="I25" s="66">
        <v>53.303029090909085</v>
      </c>
      <c r="J25" s="66">
        <v>81.430387798232701</v>
      </c>
      <c r="K25" s="66">
        <v>81.204382724616522</v>
      </c>
      <c r="L25" s="67">
        <v>87.582315341061076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0.11602209944751381</v>
      </c>
      <c r="E32" s="63">
        <v>0.11602209944751381</v>
      </c>
      <c r="F32" s="62">
        <v>3.6</v>
      </c>
      <c r="G32" s="62">
        <v>3.8554913294797686</v>
      </c>
      <c r="H32" s="63">
        <v>4.8761965539246965</v>
      </c>
      <c r="I32" s="64">
        <v>1.6363636363636365</v>
      </c>
      <c r="J32" s="64">
        <v>2.8000736377025035</v>
      </c>
      <c r="K32" s="64">
        <v>2.7907231555880205</v>
      </c>
      <c r="L32" s="65">
        <v>3.0541685242978156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3.3149171270718231E-2</v>
      </c>
      <c r="E36" s="63">
        <v>3.3149171270718231E-2</v>
      </c>
      <c r="F36" s="62">
        <v>0</v>
      </c>
      <c r="G36" s="62">
        <v>0.31342324983943481</v>
      </c>
      <c r="H36" s="63">
        <v>1.1876196553924696</v>
      </c>
      <c r="I36" s="62">
        <v>0</v>
      </c>
      <c r="J36" s="64">
        <v>0.68519882179675995</v>
      </c>
      <c r="K36" s="64">
        <v>0.6796932067202337</v>
      </c>
      <c r="L36" s="65">
        <v>0.52496656263932229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0.14917127071823205</v>
      </c>
      <c r="E40" s="66">
        <v>0.14917127071823205</v>
      </c>
      <c r="F40" s="66">
        <v>3.6</v>
      </c>
      <c r="G40" s="66">
        <v>4.1689145793192033</v>
      </c>
      <c r="H40" s="66">
        <v>6.0638162093171664</v>
      </c>
      <c r="I40" s="66">
        <v>1.6363636363636365</v>
      </c>
      <c r="J40" s="66">
        <v>3.4852724594992637</v>
      </c>
      <c r="K40" s="66">
        <v>3.4704163623082542</v>
      </c>
      <c r="L40" s="67">
        <v>3.5791350869371379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1.6574585635359115E-2</v>
      </c>
      <c r="E46" s="63">
        <v>1.6574585635359115E-2</v>
      </c>
      <c r="F46" s="62">
        <v>0.6</v>
      </c>
      <c r="G46" s="62">
        <v>0.29929351316634556</v>
      </c>
      <c r="H46" s="63">
        <v>0.60497766432673894</v>
      </c>
      <c r="I46" s="64">
        <v>0.22727272727272727</v>
      </c>
      <c r="J46" s="64">
        <v>0.34720176730486008</v>
      </c>
      <c r="K46" s="64">
        <v>0.34623813002191378</v>
      </c>
      <c r="L46" s="65">
        <v>0.31720909496210431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1.6574585635359115E-2</v>
      </c>
      <c r="E50" s="66">
        <v>1.6574585635359115E-2</v>
      </c>
      <c r="F50" s="66">
        <v>0.6</v>
      </c>
      <c r="G50" s="66">
        <v>0.29929351316634556</v>
      </c>
      <c r="H50" s="66">
        <v>0.60497766432673894</v>
      </c>
      <c r="I50" s="66">
        <v>0.22727272727272727</v>
      </c>
      <c r="J50" s="66">
        <v>0.34720176730486008</v>
      </c>
      <c r="K50" s="66">
        <v>0.34623813002191378</v>
      </c>
      <c r="L50" s="67">
        <v>0.31720909496210431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181</v>
      </c>
      <c r="D63" s="16">
        <v>181</v>
      </c>
      <c r="E63" s="16">
        <v>10</v>
      </c>
      <c r="F63" s="16">
        <v>1557</v>
      </c>
      <c r="G63" s="16">
        <v>1567</v>
      </c>
      <c r="H63" s="16">
        <v>22</v>
      </c>
      <c r="I63" s="16">
        <v>2716</v>
      </c>
      <c r="J63" s="16">
        <v>2738</v>
      </c>
      <c r="K63" s="16">
        <v>4486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200.58333384615383</v>
      </c>
      <c r="G7" s="62">
        <v>72.89167060663506</v>
      </c>
      <c r="H7" s="63">
        <v>74.060953270720844</v>
      </c>
      <c r="I7" s="64">
        <v>112.26992673913041</v>
      </c>
      <c r="J7" s="64">
        <v>317.43780323238212</v>
      </c>
      <c r="K7" s="64">
        <v>312.08458580828142</v>
      </c>
      <c r="L7" s="65">
        <v>161.77283472806218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4.9794876923076927</v>
      </c>
      <c r="G10" s="62">
        <v>27.377444687203791</v>
      </c>
      <c r="H10" s="63">
        <v>27.172344822728338</v>
      </c>
      <c r="I10" s="64">
        <v>10.730253913043478</v>
      </c>
      <c r="J10" s="64">
        <v>32.762531514269071</v>
      </c>
      <c r="K10" s="64">
        <v>32.187667776517301</v>
      </c>
      <c r="L10" s="65">
        <v>26.190668781992688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18.78092417061611</v>
      </c>
      <c r="H11" s="63">
        <v>18.608945761915937</v>
      </c>
      <c r="I11" s="62">
        <v>0</v>
      </c>
      <c r="J11" s="64">
        <v>79.548650739662207</v>
      </c>
      <c r="K11" s="64">
        <v>77.473076188315375</v>
      </c>
      <c r="L11" s="65">
        <v>40.268003500914077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0.27136650710900473</v>
      </c>
      <c r="H12" s="63">
        <v>0.26888158253111055</v>
      </c>
      <c r="I12" s="62">
        <v>0</v>
      </c>
      <c r="J12" s="64">
        <v>11.679984461269655</v>
      </c>
      <c r="K12" s="64">
        <v>11.375231605218376</v>
      </c>
      <c r="L12" s="65">
        <v>4.7136921046617921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205.56282153846152</v>
      </c>
      <c r="G15" s="66">
        <v>119.32140597156396</v>
      </c>
      <c r="H15" s="66">
        <v>120.11112543789622</v>
      </c>
      <c r="I15" s="66">
        <v>123.0001806521739</v>
      </c>
      <c r="J15" s="66">
        <v>441.42896994758308</v>
      </c>
      <c r="K15" s="66">
        <v>433.12056137833247</v>
      </c>
      <c r="L15" s="66">
        <v>232.94519911563071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59.13224673913043</v>
      </c>
      <c r="J21" s="64">
        <v>94.41134243447874</v>
      </c>
      <c r="K21" s="64">
        <v>93.490844191718651</v>
      </c>
      <c r="L21" s="65">
        <v>37.665529778336378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4.9990099009900995</v>
      </c>
      <c r="K23" s="64">
        <v>4.868576290414067</v>
      </c>
      <c r="L23" s="65">
        <v>1.9614488117001829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59.13224673913043</v>
      </c>
      <c r="J25" s="66">
        <v>99.410352335468843</v>
      </c>
      <c r="K25" s="66">
        <v>98.35942048213272</v>
      </c>
      <c r="L25" s="67">
        <v>39.626978590036558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1.7435897435897436</v>
      </c>
      <c r="G32" s="62">
        <v>0.88080568720379149</v>
      </c>
      <c r="H32" s="63">
        <v>2.6687015731392347</v>
      </c>
      <c r="I32" s="64">
        <v>1.3369565217391304</v>
      </c>
      <c r="J32" s="64">
        <v>3.2740244612696565</v>
      </c>
      <c r="K32" s="64">
        <v>3.2234826999432786</v>
      </c>
      <c r="L32" s="65">
        <v>1.7311471663619744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0.30769230769230771</v>
      </c>
      <c r="G35" s="62">
        <v>1.6917061611374407</v>
      </c>
      <c r="H35" s="63">
        <v>1.6466306644752289</v>
      </c>
      <c r="I35" s="64">
        <v>0.66304347826086951</v>
      </c>
      <c r="J35" s="64">
        <v>2.0244612696563773</v>
      </c>
      <c r="K35" s="64">
        <v>1.9889393079977311</v>
      </c>
      <c r="L35" s="65">
        <v>1.6183729433272396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0.13175355450236967</v>
      </c>
      <c r="H36" s="63">
        <v>0.44353134538624089</v>
      </c>
      <c r="I36" s="62">
        <v>0</v>
      </c>
      <c r="J36" s="64">
        <v>0.55008736167734418</v>
      </c>
      <c r="K36" s="64">
        <v>0.53573454339194559</v>
      </c>
      <c r="L36" s="65">
        <v>0.27936471663619744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2.3696682464454978E-3</v>
      </c>
      <c r="H37" s="63">
        <v>5.0011739845034042E-2</v>
      </c>
      <c r="I37" s="62">
        <v>0</v>
      </c>
      <c r="J37" s="64">
        <v>6.2026790914385559E-2</v>
      </c>
      <c r="K37" s="64">
        <v>6.0408394781622236E-2</v>
      </c>
      <c r="L37" s="65">
        <v>2.5479890310786107E-2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2.0512820512820511</v>
      </c>
      <c r="G40" s="66">
        <v>2.7066350710900475</v>
      </c>
      <c r="H40" s="66">
        <v>4.8088753228457382</v>
      </c>
      <c r="I40" s="66">
        <v>2</v>
      </c>
      <c r="J40" s="66">
        <v>5.9105998835177642</v>
      </c>
      <c r="K40" s="66">
        <v>5.8085649461145774</v>
      </c>
      <c r="L40" s="67">
        <v>3.6543647166361981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0.21648274242779994</v>
      </c>
      <c r="I46" s="64">
        <v>0.15217391304347827</v>
      </c>
      <c r="J46" s="64">
        <v>0.26441467676179381</v>
      </c>
      <c r="K46" s="64">
        <v>0.26148610323312538</v>
      </c>
      <c r="L46" s="65">
        <v>0.10534734917733089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4.3907020427330357E-2</v>
      </c>
      <c r="I48" s="64">
        <v>0</v>
      </c>
      <c r="J48" s="64">
        <v>5.4455445544554455E-2</v>
      </c>
      <c r="K48" s="64">
        <v>5.3034600113442992E-2</v>
      </c>
      <c r="L48" s="65">
        <v>2.136654478976234E-2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0.26038976285513027</v>
      </c>
      <c r="I50" s="66">
        <v>0.15217391304347827</v>
      </c>
      <c r="J50" s="66">
        <v>0.31887012230634826</v>
      </c>
      <c r="K50" s="66">
        <v>0.31452070334656834</v>
      </c>
      <c r="L50" s="67">
        <v>0.12671389396709323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1.2051282051282051</v>
      </c>
      <c r="G56" s="62">
        <v>0.19312796208530805</v>
      </c>
      <c r="H56" s="63">
        <v>3.6935900446114109</v>
      </c>
      <c r="I56" s="64">
        <v>1.423913043478261</v>
      </c>
      <c r="J56" s="64">
        <v>4.5428072218986602</v>
      </c>
      <c r="K56" s="64">
        <v>4.4614293817356776</v>
      </c>
      <c r="L56" s="65">
        <v>1.8959095063985374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1.2051282051282051</v>
      </c>
      <c r="G58" s="66">
        <v>0.19312796208530805</v>
      </c>
      <c r="H58" s="66">
        <v>3.6935900446114109</v>
      </c>
      <c r="I58" s="66">
        <v>1.423913043478261</v>
      </c>
      <c r="J58" s="66">
        <v>4.5428072218986602</v>
      </c>
      <c r="K58" s="66">
        <v>4.4614293817356776</v>
      </c>
      <c r="L58" s="66">
        <v>1.8959095063985374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14</v>
      </c>
      <c r="C63" s="16">
        <v>953</v>
      </c>
      <c r="D63" s="16">
        <v>967</v>
      </c>
      <c r="E63" s="16">
        <v>39</v>
      </c>
      <c r="F63" s="16">
        <v>4220</v>
      </c>
      <c r="G63" s="16">
        <v>4259</v>
      </c>
      <c r="H63" s="16">
        <v>92</v>
      </c>
      <c r="I63" s="16">
        <v>3434</v>
      </c>
      <c r="J63" s="16">
        <v>3526</v>
      </c>
      <c r="K63" s="16">
        <v>8752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2.0762635093696766</v>
      </c>
      <c r="E7" s="63">
        <v>2.0762635093696766</v>
      </c>
      <c r="F7" s="62">
        <v>170.46778</v>
      </c>
      <c r="G7" s="62">
        <v>196.71012328024108</v>
      </c>
      <c r="H7" s="63">
        <v>196.54175923011121</v>
      </c>
      <c r="I7" s="64">
        <v>205.22018526315793</v>
      </c>
      <c r="J7" s="64">
        <v>428.20105333777832</v>
      </c>
      <c r="K7" s="64">
        <v>427.63752094972074</v>
      </c>
      <c r="L7" s="65">
        <v>351.97857725366288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12.120045923374946</v>
      </c>
      <c r="H11" s="63">
        <v>12.042286860564586</v>
      </c>
      <c r="I11" s="62">
        <v>0</v>
      </c>
      <c r="J11" s="64">
        <v>70.129079431924282</v>
      </c>
      <c r="K11" s="64">
        <v>69.951844461292922</v>
      </c>
      <c r="L11" s="65">
        <v>53.054949089342159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7.5641352153620485</v>
      </c>
      <c r="K12" s="64">
        <v>7.5450186193136473</v>
      </c>
      <c r="L12" s="65">
        <v>5.4317198103993114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2.0762635093696766</v>
      </c>
      <c r="E15" s="66">
        <v>2.0762635093696766</v>
      </c>
      <c r="F15" s="66">
        <v>170.46778</v>
      </c>
      <c r="G15" s="66">
        <v>208.83016920361604</v>
      </c>
      <c r="H15" s="66">
        <v>208.5840460906758</v>
      </c>
      <c r="I15" s="66">
        <v>205.22018526315793</v>
      </c>
      <c r="J15" s="66">
        <v>505.89426798506463</v>
      </c>
      <c r="K15" s="66">
        <v>505.13438403032728</v>
      </c>
      <c r="L15" s="66">
        <v>410.46524615340439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77.103314670684455</v>
      </c>
      <c r="H21" s="63">
        <v>76.608639854576552</v>
      </c>
      <c r="I21" s="64">
        <v>0</v>
      </c>
      <c r="J21" s="64">
        <v>63.876152372316312</v>
      </c>
      <c r="K21" s="64">
        <v>63.714720223463686</v>
      </c>
      <c r="L21" s="65">
        <v>63.020038937087051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77.103314670684455</v>
      </c>
      <c r="H25" s="66">
        <v>76.608639854576552</v>
      </c>
      <c r="I25" s="66">
        <v>0</v>
      </c>
      <c r="J25" s="66">
        <v>63.876152372316312</v>
      </c>
      <c r="K25" s="66">
        <v>63.714720223463686</v>
      </c>
      <c r="L25" s="67">
        <v>63.020038937087051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8.5178875638841564E-3</v>
      </c>
      <c r="E32" s="63">
        <v>8.5178875638841564E-3</v>
      </c>
      <c r="F32" s="62">
        <v>1.6666666666666667</v>
      </c>
      <c r="G32" s="62">
        <v>3.1390443392165301</v>
      </c>
      <c r="H32" s="63">
        <v>14.746792130025662</v>
      </c>
      <c r="I32" s="64">
        <v>2</v>
      </c>
      <c r="J32" s="64">
        <v>4.5926123483131081</v>
      </c>
      <c r="K32" s="64">
        <v>4.5860601223729711</v>
      </c>
      <c r="L32" s="65">
        <v>4.0026812218711099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0.18424451140766251</v>
      </c>
      <c r="H36" s="63">
        <v>2.1967493584260049</v>
      </c>
      <c r="I36" s="62">
        <v>0</v>
      </c>
      <c r="J36" s="64">
        <v>0.68489131884251231</v>
      </c>
      <c r="K36" s="64">
        <v>0.68316041500399038</v>
      </c>
      <c r="L36" s="65">
        <v>0.53279708895911138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0.12874251497005987</v>
      </c>
      <c r="I37" s="62">
        <v>0</v>
      </c>
      <c r="J37" s="64">
        <v>4.0138685158021069E-2</v>
      </c>
      <c r="K37" s="64">
        <v>4.0037243947858472E-2</v>
      </c>
      <c r="L37" s="65">
        <v>2.8823135114430718E-2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8.5178875638841564E-3</v>
      </c>
      <c r="E40" s="66">
        <v>8.5178875638841564E-3</v>
      </c>
      <c r="F40" s="66">
        <v>1.6666666666666667</v>
      </c>
      <c r="G40" s="66">
        <v>3.3232888506241927</v>
      </c>
      <c r="H40" s="66">
        <v>17.072284003421728</v>
      </c>
      <c r="I40" s="66">
        <v>2</v>
      </c>
      <c r="J40" s="66">
        <v>5.3176423523136416</v>
      </c>
      <c r="K40" s="66">
        <v>5.3092577813248196</v>
      </c>
      <c r="L40" s="67">
        <v>4.5643014459446523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0.32414980628497631</v>
      </c>
      <c r="H46" s="63">
        <v>0.47562018819503848</v>
      </c>
      <c r="I46" s="64">
        <v>0</v>
      </c>
      <c r="J46" s="64">
        <v>0.14828643819175891</v>
      </c>
      <c r="K46" s="64">
        <v>0.14791167863793561</v>
      </c>
      <c r="L46" s="65">
        <v>0.17858852820070861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0.32414980628497631</v>
      </c>
      <c r="H50" s="66">
        <v>0.47562018819503848</v>
      </c>
      <c r="I50" s="66">
        <v>0</v>
      </c>
      <c r="J50" s="66">
        <v>0.14828643819175891</v>
      </c>
      <c r="K50" s="66">
        <v>0.14791167863793561</v>
      </c>
      <c r="L50" s="67">
        <v>0.17858852820070861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1.7035775127768314E-3</v>
      </c>
      <c r="E56" s="63">
        <v>1.7035775127768314E-3</v>
      </c>
      <c r="F56" s="62">
        <v>0.2</v>
      </c>
      <c r="G56" s="62">
        <v>1.2122255703831253</v>
      </c>
      <c r="H56" s="63">
        <v>4.4118905047048758</v>
      </c>
      <c r="I56" s="64">
        <v>1.4210526315789473</v>
      </c>
      <c r="J56" s="64">
        <v>1.3719162555007334</v>
      </c>
      <c r="K56" s="64">
        <v>1.3720404362862464</v>
      </c>
      <c r="L56" s="65">
        <v>1.257780331322417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1.7035775127768314E-3</v>
      </c>
      <c r="E58" s="66">
        <v>1.7035775127768314E-3</v>
      </c>
      <c r="F58" s="66">
        <v>0.2</v>
      </c>
      <c r="G58" s="66">
        <v>1.2122255703831253</v>
      </c>
      <c r="H58" s="66">
        <v>4.4118905047048758</v>
      </c>
      <c r="I58" s="66">
        <v>1.4210526315789473</v>
      </c>
      <c r="J58" s="66">
        <v>1.3719162555007334</v>
      </c>
      <c r="K58" s="66">
        <v>1.3720404362862464</v>
      </c>
      <c r="L58" s="66">
        <v>1.257780331322417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587</v>
      </c>
      <c r="D63" s="16">
        <v>587</v>
      </c>
      <c r="E63" s="16">
        <v>15</v>
      </c>
      <c r="F63" s="16">
        <v>2323</v>
      </c>
      <c r="G63" s="16">
        <v>2338</v>
      </c>
      <c r="H63" s="16">
        <v>19</v>
      </c>
      <c r="I63" s="16">
        <v>7499</v>
      </c>
      <c r="J63" s="16">
        <v>7518</v>
      </c>
      <c r="K63" s="16">
        <v>10443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374.18758978723412</v>
      </c>
      <c r="G7" s="62">
        <v>241.5551137399018</v>
      </c>
      <c r="H7" s="63">
        <v>242.53525939622637</v>
      </c>
      <c r="I7" s="64">
        <v>111.02158909090906</v>
      </c>
      <c r="J7" s="64">
        <v>386.36337280878308</v>
      </c>
      <c r="K7" s="64">
        <v>382.7175592416491</v>
      </c>
      <c r="L7" s="65">
        <v>281.12023765058439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16.604944809124028</v>
      </c>
      <c r="H11" s="63">
        <v>16.48223531132075</v>
      </c>
      <c r="I11" s="62">
        <v>0</v>
      </c>
      <c r="J11" s="64">
        <v>42.188482232387926</v>
      </c>
      <c r="K11" s="64">
        <v>41.629862545892266</v>
      </c>
      <c r="L11" s="65">
        <v>24.289586436919389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1.8037003110704481</v>
      </c>
      <c r="K12" s="64">
        <v>1.7798174300331024</v>
      </c>
      <c r="L12" s="65">
        <v>0.59078347018279898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2.5545382543956912</v>
      </c>
      <c r="H14" s="63">
        <v>2.5356603773584903</v>
      </c>
      <c r="I14" s="62">
        <v>0</v>
      </c>
      <c r="J14" s="64">
        <v>0</v>
      </c>
      <c r="K14" s="64">
        <v>0</v>
      </c>
      <c r="L14" s="65">
        <v>1.6109080011986812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374.18758978723412</v>
      </c>
      <c r="G15" s="66">
        <v>260.71459680342156</v>
      </c>
      <c r="H15" s="66">
        <v>261.55315508490565</v>
      </c>
      <c r="I15" s="66">
        <v>111.02158909090906</v>
      </c>
      <c r="J15" s="66">
        <v>430.35555535224142</v>
      </c>
      <c r="K15" s="66">
        <v>426.12723921757447</v>
      </c>
      <c r="L15" s="66">
        <v>307.61151555888523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12.406737414858229</v>
      </c>
      <c r="H21" s="63">
        <v>12.315052405660378</v>
      </c>
      <c r="I21" s="64">
        <v>0</v>
      </c>
      <c r="J21" s="64">
        <v>0</v>
      </c>
      <c r="K21" s="64">
        <v>0</v>
      </c>
      <c r="L21" s="65">
        <v>7.8237671860952958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6.4106387234042552</v>
      </c>
      <c r="G22" s="62">
        <v>11.645366706795503</v>
      </c>
      <c r="H22" s="63">
        <v>11.606682396226415</v>
      </c>
      <c r="I22" s="64">
        <v>10.271590909090907</v>
      </c>
      <c r="J22" s="64">
        <v>35.376791692589208</v>
      </c>
      <c r="K22" s="64">
        <v>35.04437254288294</v>
      </c>
      <c r="L22" s="65">
        <v>19.006188192987711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11.507299749722794</v>
      </c>
      <c r="H23" s="63">
        <v>11.422261528301888</v>
      </c>
      <c r="I23" s="62">
        <v>0</v>
      </c>
      <c r="J23" s="64">
        <v>12.445954053064959</v>
      </c>
      <c r="K23" s="64">
        <v>12.281156587421004</v>
      </c>
      <c r="L23" s="65">
        <v>11.333120233742882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6.4106387234042552</v>
      </c>
      <c r="G25" s="66">
        <v>35.559403871376531</v>
      </c>
      <c r="H25" s="66">
        <v>35.343996330188681</v>
      </c>
      <c r="I25" s="66">
        <v>10.271590909090907</v>
      </c>
      <c r="J25" s="66">
        <v>47.822745745654167</v>
      </c>
      <c r="K25" s="66">
        <v>47.325529130303941</v>
      </c>
      <c r="L25" s="67">
        <v>38.163075612825892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5.5319148936170217</v>
      </c>
      <c r="G32" s="62">
        <v>3.2757801362268335</v>
      </c>
      <c r="H32" s="63">
        <v>2.5602201257861634</v>
      </c>
      <c r="I32" s="64">
        <v>1.9545454545454546</v>
      </c>
      <c r="J32" s="64">
        <v>4.9396157365050319</v>
      </c>
      <c r="K32" s="64">
        <v>4.9000902798675892</v>
      </c>
      <c r="L32" s="65">
        <v>3.7182099690340626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0.33233011246633931</v>
      </c>
      <c r="H36" s="63">
        <v>0.28946540880503147</v>
      </c>
      <c r="I36" s="62">
        <v>0</v>
      </c>
      <c r="J36" s="64">
        <v>0.56145166209210129</v>
      </c>
      <c r="K36" s="64">
        <v>0.55401745410773395</v>
      </c>
      <c r="L36" s="65">
        <v>0.39346718609529518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3.459119496855346E-3</v>
      </c>
      <c r="I37" s="62">
        <v>0</v>
      </c>
      <c r="J37" s="64">
        <v>6.7093626105519978E-3</v>
      </c>
      <c r="K37" s="64">
        <v>6.6205236232320195E-3</v>
      </c>
      <c r="L37" s="65">
        <v>2.1975826590750177E-3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4.2293679708537937E-2</v>
      </c>
      <c r="H39" s="63">
        <v>0</v>
      </c>
      <c r="I39" s="62">
        <v>0</v>
      </c>
      <c r="J39" s="64">
        <v>0</v>
      </c>
      <c r="K39" s="64">
        <v>0</v>
      </c>
      <c r="L39" s="65">
        <v>2.6670662271501347E-2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5.5319148936170217</v>
      </c>
      <c r="G40" s="66">
        <v>3.6504039284017105</v>
      </c>
      <c r="H40" s="66">
        <v>2.8531446540880503</v>
      </c>
      <c r="I40" s="66">
        <v>1.9545454545454546</v>
      </c>
      <c r="J40" s="66">
        <v>5.5077767612076851</v>
      </c>
      <c r="K40" s="66">
        <v>5.4607282575985545</v>
      </c>
      <c r="L40" s="67">
        <v>4.140545400059934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7.2231902423570415E-2</v>
      </c>
      <c r="H46" s="63">
        <v>0</v>
      </c>
      <c r="I46" s="64">
        <v>0</v>
      </c>
      <c r="J46" s="64">
        <v>0</v>
      </c>
      <c r="K46" s="64">
        <v>0</v>
      </c>
      <c r="L46" s="65">
        <v>4.5549895115373093E-2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4.2553191489361701E-2</v>
      </c>
      <c r="G47" s="62">
        <v>7.7300807856803419E-2</v>
      </c>
      <c r="H47" s="63">
        <v>0.12154088050314465</v>
      </c>
      <c r="I47" s="64">
        <v>6.8181818181818177E-2</v>
      </c>
      <c r="J47" s="64">
        <v>0.23482769136931991</v>
      </c>
      <c r="K47" s="64">
        <v>0.23262112548901595</v>
      </c>
      <c r="L47" s="65">
        <v>0.12616122265507942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6.1302075083161732E-2</v>
      </c>
      <c r="H48" s="63">
        <v>6.0377358490566038E-2</v>
      </c>
      <c r="I48" s="64">
        <v>0</v>
      </c>
      <c r="J48" s="64">
        <v>0.1171088746569076</v>
      </c>
      <c r="K48" s="64">
        <v>0.11555823051459524</v>
      </c>
      <c r="L48" s="65">
        <v>7.7015283188492656E-2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4.2553191489361701E-2</v>
      </c>
      <c r="G50" s="66">
        <v>0.21083478536353559</v>
      </c>
      <c r="H50" s="66">
        <v>0.18191823899371068</v>
      </c>
      <c r="I50" s="66">
        <v>6.8181818181818177E-2</v>
      </c>
      <c r="J50" s="66">
        <v>0.35193656602622753</v>
      </c>
      <c r="K50" s="66">
        <v>0.34817935600361116</v>
      </c>
      <c r="L50" s="67">
        <v>0.24872640095894516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0.55319148936170215</v>
      </c>
      <c r="G56" s="62">
        <v>0.49643592586725804</v>
      </c>
      <c r="H56" s="63">
        <v>0.66650943396226414</v>
      </c>
      <c r="I56" s="64">
        <v>0.40909090909090912</v>
      </c>
      <c r="J56" s="64">
        <v>1.2872827081427265</v>
      </c>
      <c r="K56" s="64">
        <v>1.2756545290400241</v>
      </c>
      <c r="L56" s="65">
        <v>0.73908700429527519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0.55319148936170215</v>
      </c>
      <c r="G58" s="66">
        <v>0.49643592586725804</v>
      </c>
      <c r="H58" s="66">
        <v>0.66650943396226414</v>
      </c>
      <c r="I58" s="66">
        <v>0.40909090909090912</v>
      </c>
      <c r="J58" s="66">
        <v>1.2872827081427265</v>
      </c>
      <c r="K58" s="66">
        <v>1.2756545290400241</v>
      </c>
      <c r="L58" s="66">
        <v>0.73908700429527519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4</v>
      </c>
      <c r="C63" s="16">
        <v>324</v>
      </c>
      <c r="D63" s="16">
        <v>328</v>
      </c>
      <c r="E63" s="16">
        <v>47</v>
      </c>
      <c r="F63" s="16">
        <v>6313</v>
      </c>
      <c r="G63" s="16">
        <v>6360</v>
      </c>
      <c r="H63" s="16">
        <v>44</v>
      </c>
      <c r="I63" s="16">
        <v>3279</v>
      </c>
      <c r="J63" s="16">
        <v>3323</v>
      </c>
      <c r="K63" s="16">
        <v>10011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0.34468606804629959</v>
      </c>
      <c r="E7" s="63">
        <v>0.34444443743427977</v>
      </c>
      <c r="F7" s="62">
        <v>355.32333600000004</v>
      </c>
      <c r="G7" s="62">
        <v>60.549376110659068</v>
      </c>
      <c r="H7" s="63">
        <v>62.928504116222761</v>
      </c>
      <c r="I7" s="64">
        <v>69.440577391304359</v>
      </c>
      <c r="J7" s="64">
        <v>159.34478753659405</v>
      </c>
      <c r="K7" s="64">
        <v>158.97717921066663</v>
      </c>
      <c r="L7" s="65">
        <v>100.15413704229698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6.7537694823277397</v>
      </c>
      <c r="K10" s="64">
        <v>6.726154069333333</v>
      </c>
      <c r="L10" s="65">
        <v>3.8936520160543378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3.3830235005261312E-2</v>
      </c>
      <c r="E11" s="63">
        <v>3.3806519453207153E-2</v>
      </c>
      <c r="F11" s="62">
        <v>0</v>
      </c>
      <c r="G11" s="62">
        <v>131.70733655004065</v>
      </c>
      <c r="H11" s="63">
        <v>130.64432334140434</v>
      </c>
      <c r="I11" s="62">
        <v>0</v>
      </c>
      <c r="J11" s="64">
        <v>86.503177454480536</v>
      </c>
      <c r="K11" s="64">
        <v>86.149475573333348</v>
      </c>
      <c r="L11" s="65">
        <v>66.538599024390223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1.2005424410089505</v>
      </c>
      <c r="H14" s="63">
        <v>1.1908528329297823</v>
      </c>
      <c r="I14" s="62">
        <v>0</v>
      </c>
      <c r="J14" s="64">
        <v>11.405426626204925</v>
      </c>
      <c r="K14" s="64">
        <v>11.358791103999998</v>
      </c>
      <c r="L14" s="65">
        <v>6.7272477740043222</v>
      </c>
    </row>
    <row r="15" spans="1:12" ht="15" thickBot="1" x14ac:dyDescent="0.4">
      <c r="A15" s="37" t="s">
        <v>5</v>
      </c>
      <c r="B15" s="38"/>
      <c r="C15" s="66">
        <v>0</v>
      </c>
      <c r="D15" s="66">
        <v>0.37851630305156092</v>
      </c>
      <c r="E15" s="66">
        <v>0.37825095688748694</v>
      </c>
      <c r="F15" s="66">
        <v>355.32333600000004</v>
      </c>
      <c r="G15" s="66">
        <v>193.45725510170868</v>
      </c>
      <c r="H15" s="66">
        <v>194.76368029055689</v>
      </c>
      <c r="I15" s="66">
        <v>69.440577391304359</v>
      </c>
      <c r="J15" s="66">
        <v>264.00716109960723</v>
      </c>
      <c r="K15" s="66">
        <v>263.21159995733331</v>
      </c>
      <c r="L15" s="66">
        <v>177.31363585674586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55.287703784362733</v>
      </c>
      <c r="K21" s="64">
        <v>55.061638506666668</v>
      </c>
      <c r="L21" s="65">
        <v>31.874211855510961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5.3942431274544802</v>
      </c>
      <c r="K23" s="64">
        <v>5.3721866666666669</v>
      </c>
      <c r="L23" s="65">
        <v>3.1098641556035815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60.681946911817214</v>
      </c>
      <c r="K25" s="66">
        <v>60.433825173333332</v>
      </c>
      <c r="L25" s="67">
        <v>34.984076011114539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1.4030164854437039E-3</v>
      </c>
      <c r="E32" s="63">
        <v>1.4020329477742728E-3</v>
      </c>
      <c r="F32" s="62">
        <v>1.4</v>
      </c>
      <c r="G32" s="62">
        <v>0.61269324654190394</v>
      </c>
      <c r="H32" s="63">
        <v>7.3874092009685226</v>
      </c>
      <c r="I32" s="64">
        <v>0.86956521739130432</v>
      </c>
      <c r="J32" s="64">
        <v>1.6303106033559442</v>
      </c>
      <c r="K32" s="64">
        <v>1.6272</v>
      </c>
      <c r="L32" s="65">
        <v>1.0213028712565606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0.34786117836965297</v>
      </c>
      <c r="I35" s="64">
        <v>0</v>
      </c>
      <c r="J35" s="64">
        <v>7.6936808282756161E-2</v>
      </c>
      <c r="K35" s="64">
        <v>7.6622222222222217E-2</v>
      </c>
      <c r="L35" s="65">
        <v>4.4355253679119071E-2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3.5075412136092597E-4</v>
      </c>
      <c r="E36" s="63">
        <v>3.505082369435682E-4</v>
      </c>
      <c r="F36" s="62">
        <v>0</v>
      </c>
      <c r="G36" s="62">
        <v>0.8006509357200976</v>
      </c>
      <c r="H36" s="63">
        <v>2.6464891041162226</v>
      </c>
      <c r="I36" s="62">
        <v>0</v>
      </c>
      <c r="J36" s="64">
        <v>0.585326669046769</v>
      </c>
      <c r="K36" s="64">
        <v>0.5829333333333333</v>
      </c>
      <c r="L36" s="65">
        <v>0.43881856540084391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3.5801464605370217E-2</v>
      </c>
      <c r="H39" s="63">
        <v>0.5625504439063761</v>
      </c>
      <c r="I39" s="62">
        <v>0</v>
      </c>
      <c r="J39" s="64">
        <v>0.1244198500535523</v>
      </c>
      <c r="K39" s="64">
        <v>0.12391111111111111</v>
      </c>
      <c r="L39" s="65">
        <v>7.6258104353195424E-2</v>
      </c>
    </row>
    <row r="40" spans="1:12" ht="15" thickBot="1" x14ac:dyDescent="0.4">
      <c r="A40" s="37" t="s">
        <v>5</v>
      </c>
      <c r="B40" s="38"/>
      <c r="C40" s="66">
        <v>0</v>
      </c>
      <c r="D40" s="66">
        <v>1.75377060680463E-3</v>
      </c>
      <c r="E40" s="66">
        <v>1.7525411847178411E-3</v>
      </c>
      <c r="F40" s="66">
        <v>1.4</v>
      </c>
      <c r="G40" s="66">
        <v>1.4491456468673716</v>
      </c>
      <c r="H40" s="66">
        <v>10.944309927360775</v>
      </c>
      <c r="I40" s="66">
        <v>0.86956521739130432</v>
      </c>
      <c r="J40" s="66">
        <v>2.416993930739022</v>
      </c>
      <c r="K40" s="66">
        <v>2.4106666666666667</v>
      </c>
      <c r="L40" s="67">
        <v>1.5807347946897188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0.53430185633575467</v>
      </c>
      <c r="I46" s="64">
        <v>0</v>
      </c>
      <c r="J46" s="64">
        <v>0.11817208139950018</v>
      </c>
      <c r="K46" s="64">
        <v>0.11768888888888888</v>
      </c>
      <c r="L46" s="65">
        <v>6.8128023052382428E-2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5.569007263922518E-2</v>
      </c>
      <c r="I48" s="64">
        <v>0</v>
      </c>
      <c r="J48" s="64">
        <v>1.2317029632274188E-2</v>
      </c>
      <c r="K48" s="64">
        <v>1.2266666666666667E-2</v>
      </c>
      <c r="L48" s="65">
        <v>7.1009570855202226E-3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0.58999192897497987</v>
      </c>
      <c r="I50" s="66">
        <v>0</v>
      </c>
      <c r="J50" s="66">
        <v>0.13048911103177438</v>
      </c>
      <c r="K50" s="66">
        <v>0.12995555555555555</v>
      </c>
      <c r="L50" s="67">
        <v>7.5228980137902648E-2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6.3135741844966677E-3</v>
      </c>
      <c r="E56" s="63">
        <v>6.3091482649842269E-3</v>
      </c>
      <c r="F56" s="62">
        <v>0.7</v>
      </c>
      <c r="G56" s="62">
        <v>0.6354759967453214</v>
      </c>
      <c r="H56" s="63">
        <v>35.53268765133172</v>
      </c>
      <c r="I56" s="64">
        <v>4.0434782608695654</v>
      </c>
      <c r="J56" s="64">
        <v>7.842199214566226</v>
      </c>
      <c r="K56" s="64">
        <v>7.8266666666666671</v>
      </c>
      <c r="L56" s="65">
        <v>4.6136667695790878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6.3135741844966677E-3</v>
      </c>
      <c r="E58" s="66">
        <v>6.3091482649842269E-3</v>
      </c>
      <c r="F58" s="66">
        <v>0.7</v>
      </c>
      <c r="G58" s="66">
        <v>0.6354759967453214</v>
      </c>
      <c r="H58" s="66">
        <v>35.53268765133172</v>
      </c>
      <c r="I58" s="66">
        <v>4.0434782608695654</v>
      </c>
      <c r="J58" s="66">
        <v>7.842199214566226</v>
      </c>
      <c r="K58" s="66">
        <v>7.8266666666666671</v>
      </c>
      <c r="L58" s="66">
        <v>4.6136667695790878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2851</v>
      </c>
      <c r="D63" s="16">
        <v>2853</v>
      </c>
      <c r="E63" s="16">
        <v>10</v>
      </c>
      <c r="F63" s="16">
        <v>1229</v>
      </c>
      <c r="G63" s="16">
        <v>1239</v>
      </c>
      <c r="H63" s="16">
        <v>23</v>
      </c>
      <c r="I63" s="16">
        <v>5602</v>
      </c>
      <c r="J63" s="16">
        <v>5625</v>
      </c>
      <c r="K63" s="16">
        <v>9717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0" style="4" bestFit="1" customWidth="1"/>
    <col min="14" max="249" width="8.81640625" style="4"/>
    <col min="250" max="250" width="16" style="4" customWidth="1"/>
    <col min="251" max="251" width="17.54296875" style="4" customWidth="1"/>
    <col min="252" max="252" width="12.453125" style="4" bestFit="1" customWidth="1"/>
    <col min="253" max="253" width="13.54296875" style="4" bestFit="1" customWidth="1"/>
    <col min="254" max="254" width="16.81640625" style="4" customWidth="1"/>
    <col min="255" max="255" width="13.54296875" style="4" customWidth="1"/>
    <col min="256" max="256" width="12" style="4" customWidth="1"/>
    <col min="257" max="257" width="12.453125" style="4" customWidth="1"/>
    <col min="258" max="258" width="16.453125" style="4" bestFit="1" customWidth="1"/>
    <col min="259" max="259" width="8.81640625" style="4"/>
    <col min="260" max="260" width="22.54296875" style="4" bestFit="1" customWidth="1"/>
    <col min="261" max="261" width="11.453125" style="4" bestFit="1" customWidth="1"/>
    <col min="262" max="262" width="11" style="4" bestFit="1" customWidth="1"/>
    <col min="263" max="505" width="8.81640625" style="4"/>
    <col min="506" max="506" width="16" style="4" customWidth="1"/>
    <col min="507" max="507" width="17.54296875" style="4" customWidth="1"/>
    <col min="508" max="508" width="12.453125" style="4" bestFit="1" customWidth="1"/>
    <col min="509" max="509" width="13.54296875" style="4" bestFit="1" customWidth="1"/>
    <col min="510" max="510" width="16.81640625" style="4" customWidth="1"/>
    <col min="511" max="511" width="13.54296875" style="4" customWidth="1"/>
    <col min="512" max="512" width="12" style="4" customWidth="1"/>
    <col min="513" max="513" width="12.453125" style="4" customWidth="1"/>
    <col min="514" max="514" width="16.453125" style="4" bestFit="1" customWidth="1"/>
    <col min="515" max="515" width="8.81640625" style="4"/>
    <col min="516" max="516" width="22.54296875" style="4" bestFit="1" customWidth="1"/>
    <col min="517" max="517" width="11.453125" style="4" bestFit="1" customWidth="1"/>
    <col min="518" max="518" width="11" style="4" bestFit="1" customWidth="1"/>
    <col min="519" max="761" width="8.81640625" style="4"/>
    <col min="762" max="762" width="16" style="4" customWidth="1"/>
    <col min="763" max="763" width="17.54296875" style="4" customWidth="1"/>
    <col min="764" max="764" width="12.453125" style="4" bestFit="1" customWidth="1"/>
    <col min="765" max="765" width="13.54296875" style="4" bestFit="1" customWidth="1"/>
    <col min="766" max="766" width="16.81640625" style="4" customWidth="1"/>
    <col min="767" max="767" width="13.54296875" style="4" customWidth="1"/>
    <col min="768" max="768" width="12" style="4" customWidth="1"/>
    <col min="769" max="769" width="12.453125" style="4" customWidth="1"/>
    <col min="770" max="770" width="16.453125" style="4" bestFit="1" customWidth="1"/>
    <col min="771" max="771" width="8.81640625" style="4"/>
    <col min="772" max="772" width="22.54296875" style="4" bestFit="1" customWidth="1"/>
    <col min="773" max="773" width="11.453125" style="4" bestFit="1" customWidth="1"/>
    <col min="774" max="774" width="11" style="4" bestFit="1" customWidth="1"/>
    <col min="775" max="1017" width="8.81640625" style="4"/>
    <col min="1018" max="1018" width="16" style="4" customWidth="1"/>
    <col min="1019" max="1019" width="17.54296875" style="4" customWidth="1"/>
    <col min="1020" max="1020" width="12.453125" style="4" bestFit="1" customWidth="1"/>
    <col min="1021" max="1021" width="13.54296875" style="4" bestFit="1" customWidth="1"/>
    <col min="1022" max="1022" width="16.81640625" style="4" customWidth="1"/>
    <col min="1023" max="1023" width="13.54296875" style="4" customWidth="1"/>
    <col min="1024" max="1024" width="12" style="4" customWidth="1"/>
    <col min="1025" max="1025" width="12.453125" style="4" customWidth="1"/>
    <col min="1026" max="1026" width="16.453125" style="4" bestFit="1" customWidth="1"/>
    <col min="1027" max="1027" width="8.81640625" style="4"/>
    <col min="1028" max="1028" width="22.54296875" style="4" bestFit="1" customWidth="1"/>
    <col min="1029" max="1029" width="11.453125" style="4" bestFit="1" customWidth="1"/>
    <col min="1030" max="1030" width="11" style="4" bestFit="1" customWidth="1"/>
    <col min="1031" max="1273" width="8.81640625" style="4"/>
    <col min="1274" max="1274" width="16" style="4" customWidth="1"/>
    <col min="1275" max="1275" width="17.54296875" style="4" customWidth="1"/>
    <col min="1276" max="1276" width="12.453125" style="4" bestFit="1" customWidth="1"/>
    <col min="1277" max="1277" width="13.54296875" style="4" bestFit="1" customWidth="1"/>
    <col min="1278" max="1278" width="16.81640625" style="4" customWidth="1"/>
    <col min="1279" max="1279" width="13.54296875" style="4" customWidth="1"/>
    <col min="1280" max="1280" width="12" style="4" customWidth="1"/>
    <col min="1281" max="1281" width="12.453125" style="4" customWidth="1"/>
    <col min="1282" max="1282" width="16.453125" style="4" bestFit="1" customWidth="1"/>
    <col min="1283" max="1283" width="8.81640625" style="4"/>
    <col min="1284" max="1284" width="22.54296875" style="4" bestFit="1" customWidth="1"/>
    <col min="1285" max="1285" width="11.453125" style="4" bestFit="1" customWidth="1"/>
    <col min="1286" max="1286" width="11" style="4" bestFit="1" customWidth="1"/>
    <col min="1287" max="1529" width="8.81640625" style="4"/>
    <col min="1530" max="1530" width="16" style="4" customWidth="1"/>
    <col min="1531" max="1531" width="17.54296875" style="4" customWidth="1"/>
    <col min="1532" max="1532" width="12.453125" style="4" bestFit="1" customWidth="1"/>
    <col min="1533" max="1533" width="13.54296875" style="4" bestFit="1" customWidth="1"/>
    <col min="1534" max="1534" width="16.81640625" style="4" customWidth="1"/>
    <col min="1535" max="1535" width="13.54296875" style="4" customWidth="1"/>
    <col min="1536" max="1536" width="12" style="4" customWidth="1"/>
    <col min="1537" max="1537" width="12.453125" style="4" customWidth="1"/>
    <col min="1538" max="1538" width="16.453125" style="4" bestFit="1" customWidth="1"/>
    <col min="1539" max="1539" width="8.81640625" style="4"/>
    <col min="1540" max="1540" width="22.54296875" style="4" bestFit="1" customWidth="1"/>
    <col min="1541" max="1541" width="11.453125" style="4" bestFit="1" customWidth="1"/>
    <col min="1542" max="1542" width="11" style="4" bestFit="1" customWidth="1"/>
    <col min="1543" max="1785" width="8.81640625" style="4"/>
    <col min="1786" max="1786" width="16" style="4" customWidth="1"/>
    <col min="1787" max="1787" width="17.54296875" style="4" customWidth="1"/>
    <col min="1788" max="1788" width="12.453125" style="4" bestFit="1" customWidth="1"/>
    <col min="1789" max="1789" width="13.54296875" style="4" bestFit="1" customWidth="1"/>
    <col min="1790" max="1790" width="16.81640625" style="4" customWidth="1"/>
    <col min="1791" max="1791" width="13.54296875" style="4" customWidth="1"/>
    <col min="1792" max="1792" width="12" style="4" customWidth="1"/>
    <col min="1793" max="1793" width="12.453125" style="4" customWidth="1"/>
    <col min="1794" max="1794" width="16.453125" style="4" bestFit="1" customWidth="1"/>
    <col min="1795" max="1795" width="8.81640625" style="4"/>
    <col min="1796" max="1796" width="22.54296875" style="4" bestFit="1" customWidth="1"/>
    <col min="1797" max="1797" width="11.453125" style="4" bestFit="1" customWidth="1"/>
    <col min="1798" max="1798" width="11" style="4" bestFit="1" customWidth="1"/>
    <col min="1799" max="2041" width="8.81640625" style="4"/>
    <col min="2042" max="2042" width="16" style="4" customWidth="1"/>
    <col min="2043" max="2043" width="17.54296875" style="4" customWidth="1"/>
    <col min="2044" max="2044" width="12.453125" style="4" bestFit="1" customWidth="1"/>
    <col min="2045" max="2045" width="13.54296875" style="4" bestFit="1" customWidth="1"/>
    <col min="2046" max="2046" width="16.81640625" style="4" customWidth="1"/>
    <col min="2047" max="2047" width="13.54296875" style="4" customWidth="1"/>
    <col min="2048" max="2048" width="12" style="4" customWidth="1"/>
    <col min="2049" max="2049" width="12.453125" style="4" customWidth="1"/>
    <col min="2050" max="2050" width="16.453125" style="4" bestFit="1" customWidth="1"/>
    <col min="2051" max="2051" width="8.81640625" style="4"/>
    <col min="2052" max="2052" width="22.54296875" style="4" bestFit="1" customWidth="1"/>
    <col min="2053" max="2053" width="11.453125" style="4" bestFit="1" customWidth="1"/>
    <col min="2054" max="2054" width="11" style="4" bestFit="1" customWidth="1"/>
    <col min="2055" max="2297" width="8.81640625" style="4"/>
    <col min="2298" max="2298" width="16" style="4" customWidth="1"/>
    <col min="2299" max="2299" width="17.54296875" style="4" customWidth="1"/>
    <col min="2300" max="2300" width="12.453125" style="4" bestFit="1" customWidth="1"/>
    <col min="2301" max="2301" width="13.54296875" style="4" bestFit="1" customWidth="1"/>
    <col min="2302" max="2302" width="16.81640625" style="4" customWidth="1"/>
    <col min="2303" max="2303" width="13.54296875" style="4" customWidth="1"/>
    <col min="2304" max="2304" width="12" style="4" customWidth="1"/>
    <col min="2305" max="2305" width="12.453125" style="4" customWidth="1"/>
    <col min="2306" max="2306" width="16.453125" style="4" bestFit="1" customWidth="1"/>
    <col min="2307" max="2307" width="8.81640625" style="4"/>
    <col min="2308" max="2308" width="22.54296875" style="4" bestFit="1" customWidth="1"/>
    <col min="2309" max="2309" width="11.453125" style="4" bestFit="1" customWidth="1"/>
    <col min="2310" max="2310" width="11" style="4" bestFit="1" customWidth="1"/>
    <col min="2311" max="2553" width="8.81640625" style="4"/>
    <col min="2554" max="2554" width="16" style="4" customWidth="1"/>
    <col min="2555" max="2555" width="17.54296875" style="4" customWidth="1"/>
    <col min="2556" max="2556" width="12.453125" style="4" bestFit="1" customWidth="1"/>
    <col min="2557" max="2557" width="13.54296875" style="4" bestFit="1" customWidth="1"/>
    <col min="2558" max="2558" width="16.81640625" style="4" customWidth="1"/>
    <col min="2559" max="2559" width="13.54296875" style="4" customWidth="1"/>
    <col min="2560" max="2560" width="12" style="4" customWidth="1"/>
    <col min="2561" max="2561" width="12.453125" style="4" customWidth="1"/>
    <col min="2562" max="2562" width="16.453125" style="4" bestFit="1" customWidth="1"/>
    <col min="2563" max="2563" width="8.81640625" style="4"/>
    <col min="2564" max="2564" width="22.54296875" style="4" bestFit="1" customWidth="1"/>
    <col min="2565" max="2565" width="11.453125" style="4" bestFit="1" customWidth="1"/>
    <col min="2566" max="2566" width="11" style="4" bestFit="1" customWidth="1"/>
    <col min="2567" max="2809" width="8.81640625" style="4"/>
    <col min="2810" max="2810" width="16" style="4" customWidth="1"/>
    <col min="2811" max="2811" width="17.54296875" style="4" customWidth="1"/>
    <col min="2812" max="2812" width="12.453125" style="4" bestFit="1" customWidth="1"/>
    <col min="2813" max="2813" width="13.54296875" style="4" bestFit="1" customWidth="1"/>
    <col min="2814" max="2814" width="16.81640625" style="4" customWidth="1"/>
    <col min="2815" max="2815" width="13.54296875" style="4" customWidth="1"/>
    <col min="2816" max="2816" width="12" style="4" customWidth="1"/>
    <col min="2817" max="2817" width="12.453125" style="4" customWidth="1"/>
    <col min="2818" max="2818" width="16.453125" style="4" bestFit="1" customWidth="1"/>
    <col min="2819" max="2819" width="8.81640625" style="4"/>
    <col min="2820" max="2820" width="22.54296875" style="4" bestFit="1" customWidth="1"/>
    <col min="2821" max="2821" width="11.453125" style="4" bestFit="1" customWidth="1"/>
    <col min="2822" max="2822" width="11" style="4" bestFit="1" customWidth="1"/>
    <col min="2823" max="3065" width="8.81640625" style="4"/>
    <col min="3066" max="3066" width="16" style="4" customWidth="1"/>
    <col min="3067" max="3067" width="17.54296875" style="4" customWidth="1"/>
    <col min="3068" max="3068" width="12.453125" style="4" bestFit="1" customWidth="1"/>
    <col min="3069" max="3069" width="13.54296875" style="4" bestFit="1" customWidth="1"/>
    <col min="3070" max="3070" width="16.81640625" style="4" customWidth="1"/>
    <col min="3071" max="3071" width="13.54296875" style="4" customWidth="1"/>
    <col min="3072" max="3072" width="12" style="4" customWidth="1"/>
    <col min="3073" max="3073" width="12.453125" style="4" customWidth="1"/>
    <col min="3074" max="3074" width="16.453125" style="4" bestFit="1" customWidth="1"/>
    <col min="3075" max="3075" width="8.81640625" style="4"/>
    <col min="3076" max="3076" width="22.54296875" style="4" bestFit="1" customWidth="1"/>
    <col min="3077" max="3077" width="11.453125" style="4" bestFit="1" customWidth="1"/>
    <col min="3078" max="3078" width="11" style="4" bestFit="1" customWidth="1"/>
    <col min="3079" max="3321" width="8.81640625" style="4"/>
    <col min="3322" max="3322" width="16" style="4" customWidth="1"/>
    <col min="3323" max="3323" width="17.54296875" style="4" customWidth="1"/>
    <col min="3324" max="3324" width="12.453125" style="4" bestFit="1" customWidth="1"/>
    <col min="3325" max="3325" width="13.54296875" style="4" bestFit="1" customWidth="1"/>
    <col min="3326" max="3326" width="16.81640625" style="4" customWidth="1"/>
    <col min="3327" max="3327" width="13.54296875" style="4" customWidth="1"/>
    <col min="3328" max="3328" width="12" style="4" customWidth="1"/>
    <col min="3329" max="3329" width="12.453125" style="4" customWidth="1"/>
    <col min="3330" max="3330" width="16.453125" style="4" bestFit="1" customWidth="1"/>
    <col min="3331" max="3331" width="8.81640625" style="4"/>
    <col min="3332" max="3332" width="22.54296875" style="4" bestFit="1" customWidth="1"/>
    <col min="3333" max="3333" width="11.453125" style="4" bestFit="1" customWidth="1"/>
    <col min="3334" max="3334" width="11" style="4" bestFit="1" customWidth="1"/>
    <col min="3335" max="3577" width="8.81640625" style="4"/>
    <col min="3578" max="3578" width="16" style="4" customWidth="1"/>
    <col min="3579" max="3579" width="17.54296875" style="4" customWidth="1"/>
    <col min="3580" max="3580" width="12.453125" style="4" bestFit="1" customWidth="1"/>
    <col min="3581" max="3581" width="13.54296875" style="4" bestFit="1" customWidth="1"/>
    <col min="3582" max="3582" width="16.81640625" style="4" customWidth="1"/>
    <col min="3583" max="3583" width="13.54296875" style="4" customWidth="1"/>
    <col min="3584" max="3584" width="12" style="4" customWidth="1"/>
    <col min="3585" max="3585" width="12.453125" style="4" customWidth="1"/>
    <col min="3586" max="3586" width="16.453125" style="4" bestFit="1" customWidth="1"/>
    <col min="3587" max="3587" width="8.81640625" style="4"/>
    <col min="3588" max="3588" width="22.54296875" style="4" bestFit="1" customWidth="1"/>
    <col min="3589" max="3589" width="11.453125" style="4" bestFit="1" customWidth="1"/>
    <col min="3590" max="3590" width="11" style="4" bestFit="1" customWidth="1"/>
    <col min="3591" max="3833" width="8.81640625" style="4"/>
    <col min="3834" max="3834" width="16" style="4" customWidth="1"/>
    <col min="3835" max="3835" width="17.54296875" style="4" customWidth="1"/>
    <col min="3836" max="3836" width="12.453125" style="4" bestFit="1" customWidth="1"/>
    <col min="3837" max="3837" width="13.54296875" style="4" bestFit="1" customWidth="1"/>
    <col min="3838" max="3838" width="16.81640625" style="4" customWidth="1"/>
    <col min="3839" max="3839" width="13.54296875" style="4" customWidth="1"/>
    <col min="3840" max="3840" width="12" style="4" customWidth="1"/>
    <col min="3841" max="3841" width="12.453125" style="4" customWidth="1"/>
    <col min="3842" max="3842" width="16.453125" style="4" bestFit="1" customWidth="1"/>
    <col min="3843" max="3843" width="8.81640625" style="4"/>
    <col min="3844" max="3844" width="22.54296875" style="4" bestFit="1" customWidth="1"/>
    <col min="3845" max="3845" width="11.453125" style="4" bestFit="1" customWidth="1"/>
    <col min="3846" max="3846" width="11" style="4" bestFit="1" customWidth="1"/>
    <col min="3847" max="4089" width="8.81640625" style="4"/>
    <col min="4090" max="4090" width="16" style="4" customWidth="1"/>
    <col min="4091" max="4091" width="17.54296875" style="4" customWidth="1"/>
    <col min="4092" max="4092" width="12.453125" style="4" bestFit="1" customWidth="1"/>
    <col min="4093" max="4093" width="13.54296875" style="4" bestFit="1" customWidth="1"/>
    <col min="4094" max="4094" width="16.81640625" style="4" customWidth="1"/>
    <col min="4095" max="4095" width="13.54296875" style="4" customWidth="1"/>
    <col min="4096" max="4096" width="12" style="4" customWidth="1"/>
    <col min="4097" max="4097" width="12.453125" style="4" customWidth="1"/>
    <col min="4098" max="4098" width="16.453125" style="4" bestFit="1" customWidth="1"/>
    <col min="4099" max="4099" width="8.81640625" style="4"/>
    <col min="4100" max="4100" width="22.54296875" style="4" bestFit="1" customWidth="1"/>
    <col min="4101" max="4101" width="11.453125" style="4" bestFit="1" customWidth="1"/>
    <col min="4102" max="4102" width="11" style="4" bestFit="1" customWidth="1"/>
    <col min="4103" max="4345" width="8.81640625" style="4"/>
    <col min="4346" max="4346" width="16" style="4" customWidth="1"/>
    <col min="4347" max="4347" width="17.54296875" style="4" customWidth="1"/>
    <col min="4348" max="4348" width="12.453125" style="4" bestFit="1" customWidth="1"/>
    <col min="4349" max="4349" width="13.54296875" style="4" bestFit="1" customWidth="1"/>
    <col min="4350" max="4350" width="16.81640625" style="4" customWidth="1"/>
    <col min="4351" max="4351" width="13.54296875" style="4" customWidth="1"/>
    <col min="4352" max="4352" width="12" style="4" customWidth="1"/>
    <col min="4353" max="4353" width="12.453125" style="4" customWidth="1"/>
    <col min="4354" max="4354" width="16.453125" style="4" bestFit="1" customWidth="1"/>
    <col min="4355" max="4355" width="8.81640625" style="4"/>
    <col min="4356" max="4356" width="22.54296875" style="4" bestFit="1" customWidth="1"/>
    <col min="4357" max="4357" width="11.453125" style="4" bestFit="1" customWidth="1"/>
    <col min="4358" max="4358" width="11" style="4" bestFit="1" customWidth="1"/>
    <col min="4359" max="4601" width="8.81640625" style="4"/>
    <col min="4602" max="4602" width="16" style="4" customWidth="1"/>
    <col min="4603" max="4603" width="17.54296875" style="4" customWidth="1"/>
    <col min="4604" max="4604" width="12.453125" style="4" bestFit="1" customWidth="1"/>
    <col min="4605" max="4605" width="13.54296875" style="4" bestFit="1" customWidth="1"/>
    <col min="4606" max="4606" width="16.81640625" style="4" customWidth="1"/>
    <col min="4607" max="4607" width="13.54296875" style="4" customWidth="1"/>
    <col min="4608" max="4608" width="12" style="4" customWidth="1"/>
    <col min="4609" max="4609" width="12.453125" style="4" customWidth="1"/>
    <col min="4610" max="4610" width="16.453125" style="4" bestFit="1" customWidth="1"/>
    <col min="4611" max="4611" width="8.81640625" style="4"/>
    <col min="4612" max="4612" width="22.54296875" style="4" bestFit="1" customWidth="1"/>
    <col min="4613" max="4613" width="11.453125" style="4" bestFit="1" customWidth="1"/>
    <col min="4614" max="4614" width="11" style="4" bestFit="1" customWidth="1"/>
    <col min="4615" max="4857" width="8.81640625" style="4"/>
    <col min="4858" max="4858" width="16" style="4" customWidth="1"/>
    <col min="4859" max="4859" width="17.54296875" style="4" customWidth="1"/>
    <col min="4860" max="4860" width="12.453125" style="4" bestFit="1" customWidth="1"/>
    <col min="4861" max="4861" width="13.54296875" style="4" bestFit="1" customWidth="1"/>
    <col min="4862" max="4862" width="16.81640625" style="4" customWidth="1"/>
    <col min="4863" max="4863" width="13.54296875" style="4" customWidth="1"/>
    <col min="4864" max="4864" width="12" style="4" customWidth="1"/>
    <col min="4865" max="4865" width="12.453125" style="4" customWidth="1"/>
    <col min="4866" max="4866" width="16.453125" style="4" bestFit="1" customWidth="1"/>
    <col min="4867" max="4867" width="8.81640625" style="4"/>
    <col min="4868" max="4868" width="22.54296875" style="4" bestFit="1" customWidth="1"/>
    <col min="4869" max="4869" width="11.453125" style="4" bestFit="1" customWidth="1"/>
    <col min="4870" max="4870" width="11" style="4" bestFit="1" customWidth="1"/>
    <col min="4871" max="5113" width="8.81640625" style="4"/>
    <col min="5114" max="5114" width="16" style="4" customWidth="1"/>
    <col min="5115" max="5115" width="17.54296875" style="4" customWidth="1"/>
    <col min="5116" max="5116" width="12.453125" style="4" bestFit="1" customWidth="1"/>
    <col min="5117" max="5117" width="13.54296875" style="4" bestFit="1" customWidth="1"/>
    <col min="5118" max="5118" width="16.81640625" style="4" customWidth="1"/>
    <col min="5119" max="5119" width="13.54296875" style="4" customWidth="1"/>
    <col min="5120" max="5120" width="12" style="4" customWidth="1"/>
    <col min="5121" max="5121" width="12.453125" style="4" customWidth="1"/>
    <col min="5122" max="5122" width="16.453125" style="4" bestFit="1" customWidth="1"/>
    <col min="5123" max="5123" width="8.81640625" style="4"/>
    <col min="5124" max="5124" width="22.54296875" style="4" bestFit="1" customWidth="1"/>
    <col min="5125" max="5125" width="11.453125" style="4" bestFit="1" customWidth="1"/>
    <col min="5126" max="5126" width="11" style="4" bestFit="1" customWidth="1"/>
    <col min="5127" max="5369" width="8.81640625" style="4"/>
    <col min="5370" max="5370" width="16" style="4" customWidth="1"/>
    <col min="5371" max="5371" width="17.54296875" style="4" customWidth="1"/>
    <col min="5372" max="5372" width="12.453125" style="4" bestFit="1" customWidth="1"/>
    <col min="5373" max="5373" width="13.54296875" style="4" bestFit="1" customWidth="1"/>
    <col min="5374" max="5374" width="16.81640625" style="4" customWidth="1"/>
    <col min="5375" max="5375" width="13.54296875" style="4" customWidth="1"/>
    <col min="5376" max="5376" width="12" style="4" customWidth="1"/>
    <col min="5377" max="5377" width="12.453125" style="4" customWidth="1"/>
    <col min="5378" max="5378" width="16.453125" style="4" bestFit="1" customWidth="1"/>
    <col min="5379" max="5379" width="8.81640625" style="4"/>
    <col min="5380" max="5380" width="22.54296875" style="4" bestFit="1" customWidth="1"/>
    <col min="5381" max="5381" width="11.453125" style="4" bestFit="1" customWidth="1"/>
    <col min="5382" max="5382" width="11" style="4" bestFit="1" customWidth="1"/>
    <col min="5383" max="5625" width="8.81640625" style="4"/>
    <col min="5626" max="5626" width="16" style="4" customWidth="1"/>
    <col min="5627" max="5627" width="17.54296875" style="4" customWidth="1"/>
    <col min="5628" max="5628" width="12.453125" style="4" bestFit="1" customWidth="1"/>
    <col min="5629" max="5629" width="13.54296875" style="4" bestFit="1" customWidth="1"/>
    <col min="5630" max="5630" width="16.81640625" style="4" customWidth="1"/>
    <col min="5631" max="5631" width="13.54296875" style="4" customWidth="1"/>
    <col min="5632" max="5632" width="12" style="4" customWidth="1"/>
    <col min="5633" max="5633" width="12.453125" style="4" customWidth="1"/>
    <col min="5634" max="5634" width="16.453125" style="4" bestFit="1" customWidth="1"/>
    <col min="5635" max="5635" width="8.81640625" style="4"/>
    <col min="5636" max="5636" width="22.54296875" style="4" bestFit="1" customWidth="1"/>
    <col min="5637" max="5637" width="11.453125" style="4" bestFit="1" customWidth="1"/>
    <col min="5638" max="5638" width="11" style="4" bestFit="1" customWidth="1"/>
    <col min="5639" max="5881" width="8.81640625" style="4"/>
    <col min="5882" max="5882" width="16" style="4" customWidth="1"/>
    <col min="5883" max="5883" width="17.54296875" style="4" customWidth="1"/>
    <col min="5884" max="5884" width="12.453125" style="4" bestFit="1" customWidth="1"/>
    <col min="5885" max="5885" width="13.54296875" style="4" bestFit="1" customWidth="1"/>
    <col min="5886" max="5886" width="16.81640625" style="4" customWidth="1"/>
    <col min="5887" max="5887" width="13.54296875" style="4" customWidth="1"/>
    <col min="5888" max="5888" width="12" style="4" customWidth="1"/>
    <col min="5889" max="5889" width="12.453125" style="4" customWidth="1"/>
    <col min="5890" max="5890" width="16.453125" style="4" bestFit="1" customWidth="1"/>
    <col min="5891" max="5891" width="8.81640625" style="4"/>
    <col min="5892" max="5892" width="22.54296875" style="4" bestFit="1" customWidth="1"/>
    <col min="5893" max="5893" width="11.453125" style="4" bestFit="1" customWidth="1"/>
    <col min="5894" max="5894" width="11" style="4" bestFit="1" customWidth="1"/>
    <col min="5895" max="6137" width="8.81640625" style="4"/>
    <col min="6138" max="6138" width="16" style="4" customWidth="1"/>
    <col min="6139" max="6139" width="17.54296875" style="4" customWidth="1"/>
    <col min="6140" max="6140" width="12.453125" style="4" bestFit="1" customWidth="1"/>
    <col min="6141" max="6141" width="13.54296875" style="4" bestFit="1" customWidth="1"/>
    <col min="6142" max="6142" width="16.81640625" style="4" customWidth="1"/>
    <col min="6143" max="6143" width="13.54296875" style="4" customWidth="1"/>
    <col min="6144" max="6144" width="12" style="4" customWidth="1"/>
    <col min="6145" max="6145" width="12.453125" style="4" customWidth="1"/>
    <col min="6146" max="6146" width="16.453125" style="4" bestFit="1" customWidth="1"/>
    <col min="6147" max="6147" width="8.81640625" style="4"/>
    <col min="6148" max="6148" width="22.54296875" style="4" bestFit="1" customWidth="1"/>
    <col min="6149" max="6149" width="11.453125" style="4" bestFit="1" customWidth="1"/>
    <col min="6150" max="6150" width="11" style="4" bestFit="1" customWidth="1"/>
    <col min="6151" max="6393" width="8.81640625" style="4"/>
    <col min="6394" max="6394" width="16" style="4" customWidth="1"/>
    <col min="6395" max="6395" width="17.54296875" style="4" customWidth="1"/>
    <col min="6396" max="6396" width="12.453125" style="4" bestFit="1" customWidth="1"/>
    <col min="6397" max="6397" width="13.54296875" style="4" bestFit="1" customWidth="1"/>
    <col min="6398" max="6398" width="16.81640625" style="4" customWidth="1"/>
    <col min="6399" max="6399" width="13.54296875" style="4" customWidth="1"/>
    <col min="6400" max="6400" width="12" style="4" customWidth="1"/>
    <col min="6401" max="6401" width="12.453125" style="4" customWidth="1"/>
    <col min="6402" max="6402" width="16.453125" style="4" bestFit="1" customWidth="1"/>
    <col min="6403" max="6403" width="8.81640625" style="4"/>
    <col min="6404" max="6404" width="22.54296875" style="4" bestFit="1" customWidth="1"/>
    <col min="6405" max="6405" width="11.453125" style="4" bestFit="1" customWidth="1"/>
    <col min="6406" max="6406" width="11" style="4" bestFit="1" customWidth="1"/>
    <col min="6407" max="6649" width="8.81640625" style="4"/>
    <col min="6650" max="6650" width="16" style="4" customWidth="1"/>
    <col min="6651" max="6651" width="17.54296875" style="4" customWidth="1"/>
    <col min="6652" max="6652" width="12.453125" style="4" bestFit="1" customWidth="1"/>
    <col min="6653" max="6653" width="13.54296875" style="4" bestFit="1" customWidth="1"/>
    <col min="6654" max="6654" width="16.81640625" style="4" customWidth="1"/>
    <col min="6655" max="6655" width="13.54296875" style="4" customWidth="1"/>
    <col min="6656" max="6656" width="12" style="4" customWidth="1"/>
    <col min="6657" max="6657" width="12.453125" style="4" customWidth="1"/>
    <col min="6658" max="6658" width="16.453125" style="4" bestFit="1" customWidth="1"/>
    <col min="6659" max="6659" width="8.81640625" style="4"/>
    <col min="6660" max="6660" width="22.54296875" style="4" bestFit="1" customWidth="1"/>
    <col min="6661" max="6661" width="11.453125" style="4" bestFit="1" customWidth="1"/>
    <col min="6662" max="6662" width="11" style="4" bestFit="1" customWidth="1"/>
    <col min="6663" max="6905" width="8.81640625" style="4"/>
    <col min="6906" max="6906" width="16" style="4" customWidth="1"/>
    <col min="6907" max="6907" width="17.54296875" style="4" customWidth="1"/>
    <col min="6908" max="6908" width="12.453125" style="4" bestFit="1" customWidth="1"/>
    <col min="6909" max="6909" width="13.54296875" style="4" bestFit="1" customWidth="1"/>
    <col min="6910" max="6910" width="16.81640625" style="4" customWidth="1"/>
    <col min="6911" max="6911" width="13.54296875" style="4" customWidth="1"/>
    <col min="6912" max="6912" width="12" style="4" customWidth="1"/>
    <col min="6913" max="6913" width="12.453125" style="4" customWidth="1"/>
    <col min="6914" max="6914" width="16.453125" style="4" bestFit="1" customWidth="1"/>
    <col min="6915" max="6915" width="8.81640625" style="4"/>
    <col min="6916" max="6916" width="22.54296875" style="4" bestFit="1" customWidth="1"/>
    <col min="6917" max="6917" width="11.453125" style="4" bestFit="1" customWidth="1"/>
    <col min="6918" max="6918" width="11" style="4" bestFit="1" customWidth="1"/>
    <col min="6919" max="7161" width="8.81640625" style="4"/>
    <col min="7162" max="7162" width="16" style="4" customWidth="1"/>
    <col min="7163" max="7163" width="17.54296875" style="4" customWidth="1"/>
    <col min="7164" max="7164" width="12.453125" style="4" bestFit="1" customWidth="1"/>
    <col min="7165" max="7165" width="13.54296875" style="4" bestFit="1" customWidth="1"/>
    <col min="7166" max="7166" width="16.81640625" style="4" customWidth="1"/>
    <col min="7167" max="7167" width="13.54296875" style="4" customWidth="1"/>
    <col min="7168" max="7168" width="12" style="4" customWidth="1"/>
    <col min="7169" max="7169" width="12.453125" style="4" customWidth="1"/>
    <col min="7170" max="7170" width="16.453125" style="4" bestFit="1" customWidth="1"/>
    <col min="7171" max="7171" width="8.81640625" style="4"/>
    <col min="7172" max="7172" width="22.54296875" style="4" bestFit="1" customWidth="1"/>
    <col min="7173" max="7173" width="11.453125" style="4" bestFit="1" customWidth="1"/>
    <col min="7174" max="7174" width="11" style="4" bestFit="1" customWidth="1"/>
    <col min="7175" max="7417" width="8.81640625" style="4"/>
    <col min="7418" max="7418" width="16" style="4" customWidth="1"/>
    <col min="7419" max="7419" width="17.54296875" style="4" customWidth="1"/>
    <col min="7420" max="7420" width="12.453125" style="4" bestFit="1" customWidth="1"/>
    <col min="7421" max="7421" width="13.54296875" style="4" bestFit="1" customWidth="1"/>
    <col min="7422" max="7422" width="16.81640625" style="4" customWidth="1"/>
    <col min="7423" max="7423" width="13.54296875" style="4" customWidth="1"/>
    <col min="7424" max="7424" width="12" style="4" customWidth="1"/>
    <col min="7425" max="7425" width="12.453125" style="4" customWidth="1"/>
    <col min="7426" max="7426" width="16.453125" style="4" bestFit="1" customWidth="1"/>
    <col min="7427" max="7427" width="8.81640625" style="4"/>
    <col min="7428" max="7428" width="22.54296875" style="4" bestFit="1" customWidth="1"/>
    <col min="7429" max="7429" width="11.453125" style="4" bestFit="1" customWidth="1"/>
    <col min="7430" max="7430" width="11" style="4" bestFit="1" customWidth="1"/>
    <col min="7431" max="7673" width="8.81640625" style="4"/>
    <col min="7674" max="7674" width="16" style="4" customWidth="1"/>
    <col min="7675" max="7675" width="17.54296875" style="4" customWidth="1"/>
    <col min="7676" max="7676" width="12.453125" style="4" bestFit="1" customWidth="1"/>
    <col min="7677" max="7677" width="13.54296875" style="4" bestFit="1" customWidth="1"/>
    <col min="7678" max="7678" width="16.81640625" style="4" customWidth="1"/>
    <col min="7679" max="7679" width="13.54296875" style="4" customWidth="1"/>
    <col min="7680" max="7680" width="12" style="4" customWidth="1"/>
    <col min="7681" max="7681" width="12.453125" style="4" customWidth="1"/>
    <col min="7682" max="7682" width="16.453125" style="4" bestFit="1" customWidth="1"/>
    <col min="7683" max="7683" width="8.81640625" style="4"/>
    <col min="7684" max="7684" width="22.54296875" style="4" bestFit="1" customWidth="1"/>
    <col min="7685" max="7685" width="11.453125" style="4" bestFit="1" customWidth="1"/>
    <col min="7686" max="7686" width="11" style="4" bestFit="1" customWidth="1"/>
    <col min="7687" max="7929" width="8.81640625" style="4"/>
    <col min="7930" max="7930" width="16" style="4" customWidth="1"/>
    <col min="7931" max="7931" width="17.54296875" style="4" customWidth="1"/>
    <col min="7932" max="7932" width="12.453125" style="4" bestFit="1" customWidth="1"/>
    <col min="7933" max="7933" width="13.54296875" style="4" bestFit="1" customWidth="1"/>
    <col min="7934" max="7934" width="16.81640625" style="4" customWidth="1"/>
    <col min="7935" max="7935" width="13.54296875" style="4" customWidth="1"/>
    <col min="7936" max="7936" width="12" style="4" customWidth="1"/>
    <col min="7937" max="7937" width="12.453125" style="4" customWidth="1"/>
    <col min="7938" max="7938" width="16.453125" style="4" bestFit="1" customWidth="1"/>
    <col min="7939" max="7939" width="8.81640625" style="4"/>
    <col min="7940" max="7940" width="22.54296875" style="4" bestFit="1" customWidth="1"/>
    <col min="7941" max="7941" width="11.453125" style="4" bestFit="1" customWidth="1"/>
    <col min="7942" max="7942" width="11" style="4" bestFit="1" customWidth="1"/>
    <col min="7943" max="8185" width="8.81640625" style="4"/>
    <col min="8186" max="8186" width="16" style="4" customWidth="1"/>
    <col min="8187" max="8187" width="17.54296875" style="4" customWidth="1"/>
    <col min="8188" max="8188" width="12.453125" style="4" bestFit="1" customWidth="1"/>
    <col min="8189" max="8189" width="13.54296875" style="4" bestFit="1" customWidth="1"/>
    <col min="8190" max="8190" width="16.81640625" style="4" customWidth="1"/>
    <col min="8191" max="8191" width="13.54296875" style="4" customWidth="1"/>
    <col min="8192" max="8192" width="12" style="4" customWidth="1"/>
    <col min="8193" max="8193" width="12.453125" style="4" customWidth="1"/>
    <col min="8194" max="8194" width="16.453125" style="4" bestFit="1" customWidth="1"/>
    <col min="8195" max="8195" width="8.81640625" style="4"/>
    <col min="8196" max="8196" width="22.54296875" style="4" bestFit="1" customWidth="1"/>
    <col min="8197" max="8197" width="11.453125" style="4" bestFit="1" customWidth="1"/>
    <col min="8198" max="8198" width="11" style="4" bestFit="1" customWidth="1"/>
    <col min="8199" max="8441" width="8.81640625" style="4"/>
    <col min="8442" max="8442" width="16" style="4" customWidth="1"/>
    <col min="8443" max="8443" width="17.54296875" style="4" customWidth="1"/>
    <col min="8444" max="8444" width="12.453125" style="4" bestFit="1" customWidth="1"/>
    <col min="8445" max="8445" width="13.54296875" style="4" bestFit="1" customWidth="1"/>
    <col min="8446" max="8446" width="16.81640625" style="4" customWidth="1"/>
    <col min="8447" max="8447" width="13.54296875" style="4" customWidth="1"/>
    <col min="8448" max="8448" width="12" style="4" customWidth="1"/>
    <col min="8449" max="8449" width="12.453125" style="4" customWidth="1"/>
    <col min="8450" max="8450" width="16.453125" style="4" bestFit="1" customWidth="1"/>
    <col min="8451" max="8451" width="8.81640625" style="4"/>
    <col min="8452" max="8452" width="22.54296875" style="4" bestFit="1" customWidth="1"/>
    <col min="8453" max="8453" width="11.453125" style="4" bestFit="1" customWidth="1"/>
    <col min="8454" max="8454" width="11" style="4" bestFit="1" customWidth="1"/>
    <col min="8455" max="8697" width="8.81640625" style="4"/>
    <col min="8698" max="8698" width="16" style="4" customWidth="1"/>
    <col min="8699" max="8699" width="17.54296875" style="4" customWidth="1"/>
    <col min="8700" max="8700" width="12.453125" style="4" bestFit="1" customWidth="1"/>
    <col min="8701" max="8701" width="13.54296875" style="4" bestFit="1" customWidth="1"/>
    <col min="8702" max="8702" width="16.81640625" style="4" customWidth="1"/>
    <col min="8703" max="8703" width="13.54296875" style="4" customWidth="1"/>
    <col min="8704" max="8704" width="12" style="4" customWidth="1"/>
    <col min="8705" max="8705" width="12.453125" style="4" customWidth="1"/>
    <col min="8706" max="8706" width="16.453125" style="4" bestFit="1" customWidth="1"/>
    <col min="8707" max="8707" width="8.81640625" style="4"/>
    <col min="8708" max="8708" width="22.54296875" style="4" bestFit="1" customWidth="1"/>
    <col min="8709" max="8709" width="11.453125" style="4" bestFit="1" customWidth="1"/>
    <col min="8710" max="8710" width="11" style="4" bestFit="1" customWidth="1"/>
    <col min="8711" max="8953" width="8.81640625" style="4"/>
    <col min="8954" max="8954" width="16" style="4" customWidth="1"/>
    <col min="8955" max="8955" width="17.54296875" style="4" customWidth="1"/>
    <col min="8956" max="8956" width="12.453125" style="4" bestFit="1" customWidth="1"/>
    <col min="8957" max="8957" width="13.54296875" style="4" bestFit="1" customWidth="1"/>
    <col min="8958" max="8958" width="16.81640625" style="4" customWidth="1"/>
    <col min="8959" max="8959" width="13.54296875" style="4" customWidth="1"/>
    <col min="8960" max="8960" width="12" style="4" customWidth="1"/>
    <col min="8961" max="8961" width="12.453125" style="4" customWidth="1"/>
    <col min="8962" max="8962" width="16.453125" style="4" bestFit="1" customWidth="1"/>
    <col min="8963" max="8963" width="8.81640625" style="4"/>
    <col min="8964" max="8964" width="22.54296875" style="4" bestFit="1" customWidth="1"/>
    <col min="8965" max="8965" width="11.453125" style="4" bestFit="1" customWidth="1"/>
    <col min="8966" max="8966" width="11" style="4" bestFit="1" customWidth="1"/>
    <col min="8967" max="9209" width="8.81640625" style="4"/>
    <col min="9210" max="9210" width="16" style="4" customWidth="1"/>
    <col min="9211" max="9211" width="17.54296875" style="4" customWidth="1"/>
    <col min="9212" max="9212" width="12.453125" style="4" bestFit="1" customWidth="1"/>
    <col min="9213" max="9213" width="13.54296875" style="4" bestFit="1" customWidth="1"/>
    <col min="9214" max="9214" width="16.81640625" style="4" customWidth="1"/>
    <col min="9215" max="9215" width="13.54296875" style="4" customWidth="1"/>
    <col min="9216" max="9216" width="12" style="4" customWidth="1"/>
    <col min="9217" max="9217" width="12.453125" style="4" customWidth="1"/>
    <col min="9218" max="9218" width="16.453125" style="4" bestFit="1" customWidth="1"/>
    <col min="9219" max="9219" width="8.81640625" style="4"/>
    <col min="9220" max="9220" width="22.54296875" style="4" bestFit="1" customWidth="1"/>
    <col min="9221" max="9221" width="11.453125" style="4" bestFit="1" customWidth="1"/>
    <col min="9222" max="9222" width="11" style="4" bestFit="1" customWidth="1"/>
    <col min="9223" max="9465" width="8.81640625" style="4"/>
    <col min="9466" max="9466" width="16" style="4" customWidth="1"/>
    <col min="9467" max="9467" width="17.54296875" style="4" customWidth="1"/>
    <col min="9468" max="9468" width="12.453125" style="4" bestFit="1" customWidth="1"/>
    <col min="9469" max="9469" width="13.54296875" style="4" bestFit="1" customWidth="1"/>
    <col min="9470" max="9470" width="16.81640625" style="4" customWidth="1"/>
    <col min="9471" max="9471" width="13.54296875" style="4" customWidth="1"/>
    <col min="9472" max="9472" width="12" style="4" customWidth="1"/>
    <col min="9473" max="9473" width="12.453125" style="4" customWidth="1"/>
    <col min="9474" max="9474" width="16.453125" style="4" bestFit="1" customWidth="1"/>
    <col min="9475" max="9475" width="8.81640625" style="4"/>
    <col min="9476" max="9476" width="22.54296875" style="4" bestFit="1" customWidth="1"/>
    <col min="9477" max="9477" width="11.453125" style="4" bestFit="1" customWidth="1"/>
    <col min="9478" max="9478" width="11" style="4" bestFit="1" customWidth="1"/>
    <col min="9479" max="9721" width="8.81640625" style="4"/>
    <col min="9722" max="9722" width="16" style="4" customWidth="1"/>
    <col min="9723" max="9723" width="17.54296875" style="4" customWidth="1"/>
    <col min="9724" max="9724" width="12.453125" style="4" bestFit="1" customWidth="1"/>
    <col min="9725" max="9725" width="13.54296875" style="4" bestFit="1" customWidth="1"/>
    <col min="9726" max="9726" width="16.81640625" style="4" customWidth="1"/>
    <col min="9727" max="9727" width="13.54296875" style="4" customWidth="1"/>
    <col min="9728" max="9728" width="12" style="4" customWidth="1"/>
    <col min="9729" max="9729" width="12.453125" style="4" customWidth="1"/>
    <col min="9730" max="9730" width="16.453125" style="4" bestFit="1" customWidth="1"/>
    <col min="9731" max="9731" width="8.81640625" style="4"/>
    <col min="9732" max="9732" width="22.54296875" style="4" bestFit="1" customWidth="1"/>
    <col min="9733" max="9733" width="11.453125" style="4" bestFit="1" customWidth="1"/>
    <col min="9734" max="9734" width="11" style="4" bestFit="1" customWidth="1"/>
    <col min="9735" max="9977" width="8.81640625" style="4"/>
    <col min="9978" max="9978" width="16" style="4" customWidth="1"/>
    <col min="9979" max="9979" width="17.54296875" style="4" customWidth="1"/>
    <col min="9980" max="9980" width="12.453125" style="4" bestFit="1" customWidth="1"/>
    <col min="9981" max="9981" width="13.54296875" style="4" bestFit="1" customWidth="1"/>
    <col min="9982" max="9982" width="16.81640625" style="4" customWidth="1"/>
    <col min="9983" max="9983" width="13.54296875" style="4" customWidth="1"/>
    <col min="9984" max="9984" width="12" style="4" customWidth="1"/>
    <col min="9985" max="9985" width="12.453125" style="4" customWidth="1"/>
    <col min="9986" max="9986" width="16.453125" style="4" bestFit="1" customWidth="1"/>
    <col min="9987" max="9987" width="8.81640625" style="4"/>
    <col min="9988" max="9988" width="22.54296875" style="4" bestFit="1" customWidth="1"/>
    <col min="9989" max="9989" width="11.453125" style="4" bestFit="1" customWidth="1"/>
    <col min="9990" max="9990" width="11" style="4" bestFit="1" customWidth="1"/>
    <col min="9991" max="10233" width="8.81640625" style="4"/>
    <col min="10234" max="10234" width="16" style="4" customWidth="1"/>
    <col min="10235" max="10235" width="17.54296875" style="4" customWidth="1"/>
    <col min="10236" max="10236" width="12.453125" style="4" bestFit="1" customWidth="1"/>
    <col min="10237" max="10237" width="13.54296875" style="4" bestFit="1" customWidth="1"/>
    <col min="10238" max="10238" width="16.81640625" style="4" customWidth="1"/>
    <col min="10239" max="10239" width="13.54296875" style="4" customWidth="1"/>
    <col min="10240" max="10240" width="12" style="4" customWidth="1"/>
    <col min="10241" max="10241" width="12.453125" style="4" customWidth="1"/>
    <col min="10242" max="10242" width="16.453125" style="4" bestFit="1" customWidth="1"/>
    <col min="10243" max="10243" width="8.81640625" style="4"/>
    <col min="10244" max="10244" width="22.54296875" style="4" bestFit="1" customWidth="1"/>
    <col min="10245" max="10245" width="11.453125" style="4" bestFit="1" customWidth="1"/>
    <col min="10246" max="10246" width="11" style="4" bestFit="1" customWidth="1"/>
    <col min="10247" max="10489" width="8.81640625" style="4"/>
    <col min="10490" max="10490" width="16" style="4" customWidth="1"/>
    <col min="10491" max="10491" width="17.54296875" style="4" customWidth="1"/>
    <col min="10492" max="10492" width="12.453125" style="4" bestFit="1" customWidth="1"/>
    <col min="10493" max="10493" width="13.54296875" style="4" bestFit="1" customWidth="1"/>
    <col min="10494" max="10494" width="16.81640625" style="4" customWidth="1"/>
    <col min="10495" max="10495" width="13.54296875" style="4" customWidth="1"/>
    <col min="10496" max="10496" width="12" style="4" customWidth="1"/>
    <col min="10497" max="10497" width="12.453125" style="4" customWidth="1"/>
    <col min="10498" max="10498" width="16.453125" style="4" bestFit="1" customWidth="1"/>
    <col min="10499" max="10499" width="8.81640625" style="4"/>
    <col min="10500" max="10500" width="22.54296875" style="4" bestFit="1" customWidth="1"/>
    <col min="10501" max="10501" width="11.453125" style="4" bestFit="1" customWidth="1"/>
    <col min="10502" max="10502" width="11" style="4" bestFit="1" customWidth="1"/>
    <col min="10503" max="10745" width="8.81640625" style="4"/>
    <col min="10746" max="10746" width="16" style="4" customWidth="1"/>
    <col min="10747" max="10747" width="17.54296875" style="4" customWidth="1"/>
    <col min="10748" max="10748" width="12.453125" style="4" bestFit="1" customWidth="1"/>
    <col min="10749" max="10749" width="13.54296875" style="4" bestFit="1" customWidth="1"/>
    <col min="10750" max="10750" width="16.81640625" style="4" customWidth="1"/>
    <col min="10751" max="10751" width="13.54296875" style="4" customWidth="1"/>
    <col min="10752" max="10752" width="12" style="4" customWidth="1"/>
    <col min="10753" max="10753" width="12.453125" style="4" customWidth="1"/>
    <col min="10754" max="10754" width="16.453125" style="4" bestFit="1" customWidth="1"/>
    <col min="10755" max="10755" width="8.81640625" style="4"/>
    <col min="10756" max="10756" width="22.54296875" style="4" bestFit="1" customWidth="1"/>
    <col min="10757" max="10757" width="11.453125" style="4" bestFit="1" customWidth="1"/>
    <col min="10758" max="10758" width="11" style="4" bestFit="1" customWidth="1"/>
    <col min="10759" max="11001" width="8.81640625" style="4"/>
    <col min="11002" max="11002" width="16" style="4" customWidth="1"/>
    <col min="11003" max="11003" width="17.54296875" style="4" customWidth="1"/>
    <col min="11004" max="11004" width="12.453125" style="4" bestFit="1" customWidth="1"/>
    <col min="11005" max="11005" width="13.54296875" style="4" bestFit="1" customWidth="1"/>
    <col min="11006" max="11006" width="16.81640625" style="4" customWidth="1"/>
    <col min="11007" max="11007" width="13.54296875" style="4" customWidth="1"/>
    <col min="11008" max="11008" width="12" style="4" customWidth="1"/>
    <col min="11009" max="11009" width="12.453125" style="4" customWidth="1"/>
    <col min="11010" max="11010" width="16.453125" style="4" bestFit="1" customWidth="1"/>
    <col min="11011" max="11011" width="8.81640625" style="4"/>
    <col min="11012" max="11012" width="22.54296875" style="4" bestFit="1" customWidth="1"/>
    <col min="11013" max="11013" width="11.453125" style="4" bestFit="1" customWidth="1"/>
    <col min="11014" max="11014" width="11" style="4" bestFit="1" customWidth="1"/>
    <col min="11015" max="11257" width="8.81640625" style="4"/>
    <col min="11258" max="11258" width="16" style="4" customWidth="1"/>
    <col min="11259" max="11259" width="17.54296875" style="4" customWidth="1"/>
    <col min="11260" max="11260" width="12.453125" style="4" bestFit="1" customWidth="1"/>
    <col min="11261" max="11261" width="13.54296875" style="4" bestFit="1" customWidth="1"/>
    <col min="11262" max="11262" width="16.81640625" style="4" customWidth="1"/>
    <col min="11263" max="11263" width="13.54296875" style="4" customWidth="1"/>
    <col min="11264" max="11264" width="12" style="4" customWidth="1"/>
    <col min="11265" max="11265" width="12.453125" style="4" customWidth="1"/>
    <col min="11266" max="11266" width="16.453125" style="4" bestFit="1" customWidth="1"/>
    <col min="11267" max="11267" width="8.81640625" style="4"/>
    <col min="11268" max="11268" width="22.54296875" style="4" bestFit="1" customWidth="1"/>
    <col min="11269" max="11269" width="11.453125" style="4" bestFit="1" customWidth="1"/>
    <col min="11270" max="11270" width="11" style="4" bestFit="1" customWidth="1"/>
    <col min="11271" max="11513" width="8.81640625" style="4"/>
    <col min="11514" max="11514" width="16" style="4" customWidth="1"/>
    <col min="11515" max="11515" width="17.54296875" style="4" customWidth="1"/>
    <col min="11516" max="11516" width="12.453125" style="4" bestFit="1" customWidth="1"/>
    <col min="11517" max="11517" width="13.54296875" style="4" bestFit="1" customWidth="1"/>
    <col min="11518" max="11518" width="16.81640625" style="4" customWidth="1"/>
    <col min="11519" max="11519" width="13.54296875" style="4" customWidth="1"/>
    <col min="11520" max="11520" width="12" style="4" customWidth="1"/>
    <col min="11521" max="11521" width="12.453125" style="4" customWidth="1"/>
    <col min="11522" max="11522" width="16.453125" style="4" bestFit="1" customWidth="1"/>
    <col min="11523" max="11523" width="8.81640625" style="4"/>
    <col min="11524" max="11524" width="22.54296875" style="4" bestFit="1" customWidth="1"/>
    <col min="11525" max="11525" width="11.453125" style="4" bestFit="1" customWidth="1"/>
    <col min="11526" max="11526" width="11" style="4" bestFit="1" customWidth="1"/>
    <col min="11527" max="11769" width="8.81640625" style="4"/>
    <col min="11770" max="11770" width="16" style="4" customWidth="1"/>
    <col min="11771" max="11771" width="17.54296875" style="4" customWidth="1"/>
    <col min="11772" max="11772" width="12.453125" style="4" bestFit="1" customWidth="1"/>
    <col min="11773" max="11773" width="13.54296875" style="4" bestFit="1" customWidth="1"/>
    <col min="11774" max="11774" width="16.81640625" style="4" customWidth="1"/>
    <col min="11775" max="11775" width="13.54296875" style="4" customWidth="1"/>
    <col min="11776" max="11776" width="12" style="4" customWidth="1"/>
    <col min="11777" max="11777" width="12.453125" style="4" customWidth="1"/>
    <col min="11778" max="11778" width="16.453125" style="4" bestFit="1" customWidth="1"/>
    <col min="11779" max="11779" width="8.81640625" style="4"/>
    <col min="11780" max="11780" width="22.54296875" style="4" bestFit="1" customWidth="1"/>
    <col min="11781" max="11781" width="11.453125" style="4" bestFit="1" customWidth="1"/>
    <col min="11782" max="11782" width="11" style="4" bestFit="1" customWidth="1"/>
    <col min="11783" max="12025" width="8.81640625" style="4"/>
    <col min="12026" max="12026" width="16" style="4" customWidth="1"/>
    <col min="12027" max="12027" width="17.54296875" style="4" customWidth="1"/>
    <col min="12028" max="12028" width="12.453125" style="4" bestFit="1" customWidth="1"/>
    <col min="12029" max="12029" width="13.54296875" style="4" bestFit="1" customWidth="1"/>
    <col min="12030" max="12030" width="16.81640625" style="4" customWidth="1"/>
    <col min="12031" max="12031" width="13.54296875" style="4" customWidth="1"/>
    <col min="12032" max="12032" width="12" style="4" customWidth="1"/>
    <col min="12033" max="12033" width="12.453125" style="4" customWidth="1"/>
    <col min="12034" max="12034" width="16.453125" style="4" bestFit="1" customWidth="1"/>
    <col min="12035" max="12035" width="8.81640625" style="4"/>
    <col min="12036" max="12036" width="22.54296875" style="4" bestFit="1" customWidth="1"/>
    <col min="12037" max="12037" width="11.453125" style="4" bestFit="1" customWidth="1"/>
    <col min="12038" max="12038" width="11" style="4" bestFit="1" customWidth="1"/>
    <col min="12039" max="12281" width="8.81640625" style="4"/>
    <col min="12282" max="12282" width="16" style="4" customWidth="1"/>
    <col min="12283" max="12283" width="17.54296875" style="4" customWidth="1"/>
    <col min="12284" max="12284" width="12.453125" style="4" bestFit="1" customWidth="1"/>
    <col min="12285" max="12285" width="13.54296875" style="4" bestFit="1" customWidth="1"/>
    <col min="12286" max="12286" width="16.81640625" style="4" customWidth="1"/>
    <col min="12287" max="12287" width="13.54296875" style="4" customWidth="1"/>
    <col min="12288" max="12288" width="12" style="4" customWidth="1"/>
    <col min="12289" max="12289" width="12.453125" style="4" customWidth="1"/>
    <col min="12290" max="12290" width="16.453125" style="4" bestFit="1" customWidth="1"/>
    <col min="12291" max="12291" width="8.81640625" style="4"/>
    <col min="12292" max="12292" width="22.54296875" style="4" bestFit="1" customWidth="1"/>
    <col min="12293" max="12293" width="11.453125" style="4" bestFit="1" customWidth="1"/>
    <col min="12294" max="12294" width="11" style="4" bestFit="1" customWidth="1"/>
    <col min="12295" max="12537" width="8.81640625" style="4"/>
    <col min="12538" max="12538" width="16" style="4" customWidth="1"/>
    <col min="12539" max="12539" width="17.54296875" style="4" customWidth="1"/>
    <col min="12540" max="12540" width="12.453125" style="4" bestFit="1" customWidth="1"/>
    <col min="12541" max="12541" width="13.54296875" style="4" bestFit="1" customWidth="1"/>
    <col min="12542" max="12542" width="16.81640625" style="4" customWidth="1"/>
    <col min="12543" max="12543" width="13.54296875" style="4" customWidth="1"/>
    <col min="12544" max="12544" width="12" style="4" customWidth="1"/>
    <col min="12545" max="12545" width="12.453125" style="4" customWidth="1"/>
    <col min="12546" max="12546" width="16.453125" style="4" bestFit="1" customWidth="1"/>
    <col min="12547" max="12547" width="8.81640625" style="4"/>
    <col min="12548" max="12548" width="22.54296875" style="4" bestFit="1" customWidth="1"/>
    <col min="12549" max="12549" width="11.453125" style="4" bestFit="1" customWidth="1"/>
    <col min="12550" max="12550" width="11" style="4" bestFit="1" customWidth="1"/>
    <col min="12551" max="12793" width="8.81640625" style="4"/>
    <col min="12794" max="12794" width="16" style="4" customWidth="1"/>
    <col min="12795" max="12795" width="17.54296875" style="4" customWidth="1"/>
    <col min="12796" max="12796" width="12.453125" style="4" bestFit="1" customWidth="1"/>
    <col min="12797" max="12797" width="13.54296875" style="4" bestFit="1" customWidth="1"/>
    <col min="12798" max="12798" width="16.81640625" style="4" customWidth="1"/>
    <col min="12799" max="12799" width="13.54296875" style="4" customWidth="1"/>
    <col min="12800" max="12800" width="12" style="4" customWidth="1"/>
    <col min="12801" max="12801" width="12.453125" style="4" customWidth="1"/>
    <col min="12802" max="12802" width="16.453125" style="4" bestFit="1" customWidth="1"/>
    <col min="12803" max="12803" width="8.81640625" style="4"/>
    <col min="12804" max="12804" width="22.54296875" style="4" bestFit="1" customWidth="1"/>
    <col min="12805" max="12805" width="11.453125" style="4" bestFit="1" customWidth="1"/>
    <col min="12806" max="12806" width="11" style="4" bestFit="1" customWidth="1"/>
    <col min="12807" max="13049" width="8.81640625" style="4"/>
    <col min="13050" max="13050" width="16" style="4" customWidth="1"/>
    <col min="13051" max="13051" width="17.54296875" style="4" customWidth="1"/>
    <col min="13052" max="13052" width="12.453125" style="4" bestFit="1" customWidth="1"/>
    <col min="13053" max="13053" width="13.54296875" style="4" bestFit="1" customWidth="1"/>
    <col min="13054" max="13054" width="16.81640625" style="4" customWidth="1"/>
    <col min="13055" max="13055" width="13.54296875" style="4" customWidth="1"/>
    <col min="13056" max="13056" width="12" style="4" customWidth="1"/>
    <col min="13057" max="13057" width="12.453125" style="4" customWidth="1"/>
    <col min="13058" max="13058" width="16.453125" style="4" bestFit="1" customWidth="1"/>
    <col min="13059" max="13059" width="8.81640625" style="4"/>
    <col min="13060" max="13060" width="22.54296875" style="4" bestFit="1" customWidth="1"/>
    <col min="13061" max="13061" width="11.453125" style="4" bestFit="1" customWidth="1"/>
    <col min="13062" max="13062" width="11" style="4" bestFit="1" customWidth="1"/>
    <col min="13063" max="13305" width="8.81640625" style="4"/>
    <col min="13306" max="13306" width="16" style="4" customWidth="1"/>
    <col min="13307" max="13307" width="17.54296875" style="4" customWidth="1"/>
    <col min="13308" max="13308" width="12.453125" style="4" bestFit="1" customWidth="1"/>
    <col min="13309" max="13309" width="13.54296875" style="4" bestFit="1" customWidth="1"/>
    <col min="13310" max="13310" width="16.81640625" style="4" customWidth="1"/>
    <col min="13311" max="13311" width="13.54296875" style="4" customWidth="1"/>
    <col min="13312" max="13312" width="12" style="4" customWidth="1"/>
    <col min="13313" max="13313" width="12.453125" style="4" customWidth="1"/>
    <col min="13314" max="13314" width="16.453125" style="4" bestFit="1" customWidth="1"/>
    <col min="13315" max="13315" width="8.81640625" style="4"/>
    <col min="13316" max="13316" width="22.54296875" style="4" bestFit="1" customWidth="1"/>
    <col min="13317" max="13317" width="11.453125" style="4" bestFit="1" customWidth="1"/>
    <col min="13318" max="13318" width="11" style="4" bestFit="1" customWidth="1"/>
    <col min="13319" max="13561" width="8.81640625" style="4"/>
    <col min="13562" max="13562" width="16" style="4" customWidth="1"/>
    <col min="13563" max="13563" width="17.54296875" style="4" customWidth="1"/>
    <col min="13564" max="13564" width="12.453125" style="4" bestFit="1" customWidth="1"/>
    <col min="13565" max="13565" width="13.54296875" style="4" bestFit="1" customWidth="1"/>
    <col min="13566" max="13566" width="16.81640625" style="4" customWidth="1"/>
    <col min="13567" max="13567" width="13.54296875" style="4" customWidth="1"/>
    <col min="13568" max="13568" width="12" style="4" customWidth="1"/>
    <col min="13569" max="13569" width="12.453125" style="4" customWidth="1"/>
    <col min="13570" max="13570" width="16.453125" style="4" bestFit="1" customWidth="1"/>
    <col min="13571" max="13571" width="8.81640625" style="4"/>
    <col min="13572" max="13572" width="22.54296875" style="4" bestFit="1" customWidth="1"/>
    <col min="13573" max="13573" width="11.453125" style="4" bestFit="1" customWidth="1"/>
    <col min="13574" max="13574" width="11" style="4" bestFit="1" customWidth="1"/>
    <col min="13575" max="13817" width="8.81640625" style="4"/>
    <col min="13818" max="13818" width="16" style="4" customWidth="1"/>
    <col min="13819" max="13819" width="17.54296875" style="4" customWidth="1"/>
    <col min="13820" max="13820" width="12.453125" style="4" bestFit="1" customWidth="1"/>
    <col min="13821" max="13821" width="13.54296875" style="4" bestFit="1" customWidth="1"/>
    <col min="13822" max="13822" width="16.81640625" style="4" customWidth="1"/>
    <col min="13823" max="13823" width="13.54296875" style="4" customWidth="1"/>
    <col min="13824" max="13824" width="12" style="4" customWidth="1"/>
    <col min="13825" max="13825" width="12.453125" style="4" customWidth="1"/>
    <col min="13826" max="13826" width="16.453125" style="4" bestFit="1" customWidth="1"/>
    <col min="13827" max="13827" width="8.81640625" style="4"/>
    <col min="13828" max="13828" width="22.54296875" style="4" bestFit="1" customWidth="1"/>
    <col min="13829" max="13829" width="11.453125" style="4" bestFit="1" customWidth="1"/>
    <col min="13830" max="13830" width="11" style="4" bestFit="1" customWidth="1"/>
    <col min="13831" max="14073" width="8.81640625" style="4"/>
    <col min="14074" max="14074" width="16" style="4" customWidth="1"/>
    <col min="14075" max="14075" width="17.54296875" style="4" customWidth="1"/>
    <col min="14076" max="14076" width="12.453125" style="4" bestFit="1" customWidth="1"/>
    <col min="14077" max="14077" width="13.54296875" style="4" bestFit="1" customWidth="1"/>
    <col min="14078" max="14078" width="16.81640625" style="4" customWidth="1"/>
    <col min="14079" max="14079" width="13.54296875" style="4" customWidth="1"/>
    <col min="14080" max="14080" width="12" style="4" customWidth="1"/>
    <col min="14081" max="14081" width="12.453125" style="4" customWidth="1"/>
    <col min="14082" max="14082" width="16.453125" style="4" bestFit="1" customWidth="1"/>
    <col min="14083" max="14083" width="8.81640625" style="4"/>
    <col min="14084" max="14084" width="22.54296875" style="4" bestFit="1" customWidth="1"/>
    <col min="14085" max="14085" width="11.453125" style="4" bestFit="1" customWidth="1"/>
    <col min="14086" max="14086" width="11" style="4" bestFit="1" customWidth="1"/>
    <col min="14087" max="14329" width="8.81640625" style="4"/>
    <col min="14330" max="14330" width="16" style="4" customWidth="1"/>
    <col min="14331" max="14331" width="17.54296875" style="4" customWidth="1"/>
    <col min="14332" max="14332" width="12.453125" style="4" bestFit="1" customWidth="1"/>
    <col min="14333" max="14333" width="13.54296875" style="4" bestFit="1" customWidth="1"/>
    <col min="14334" max="14334" width="16.81640625" style="4" customWidth="1"/>
    <col min="14335" max="14335" width="13.54296875" style="4" customWidth="1"/>
    <col min="14336" max="14336" width="12" style="4" customWidth="1"/>
    <col min="14337" max="14337" width="12.453125" style="4" customWidth="1"/>
    <col min="14338" max="14338" width="16.453125" style="4" bestFit="1" customWidth="1"/>
    <col min="14339" max="14339" width="8.81640625" style="4"/>
    <col min="14340" max="14340" width="22.54296875" style="4" bestFit="1" customWidth="1"/>
    <col min="14341" max="14341" width="11.453125" style="4" bestFit="1" customWidth="1"/>
    <col min="14342" max="14342" width="11" style="4" bestFit="1" customWidth="1"/>
    <col min="14343" max="14585" width="8.81640625" style="4"/>
    <col min="14586" max="14586" width="16" style="4" customWidth="1"/>
    <col min="14587" max="14587" width="17.54296875" style="4" customWidth="1"/>
    <col min="14588" max="14588" width="12.453125" style="4" bestFit="1" customWidth="1"/>
    <col min="14589" max="14589" width="13.54296875" style="4" bestFit="1" customWidth="1"/>
    <col min="14590" max="14590" width="16.81640625" style="4" customWidth="1"/>
    <col min="14591" max="14591" width="13.54296875" style="4" customWidth="1"/>
    <col min="14592" max="14592" width="12" style="4" customWidth="1"/>
    <col min="14593" max="14593" width="12.453125" style="4" customWidth="1"/>
    <col min="14594" max="14594" width="16.453125" style="4" bestFit="1" customWidth="1"/>
    <col min="14595" max="14595" width="8.81640625" style="4"/>
    <col min="14596" max="14596" width="22.54296875" style="4" bestFit="1" customWidth="1"/>
    <col min="14597" max="14597" width="11.453125" style="4" bestFit="1" customWidth="1"/>
    <col min="14598" max="14598" width="11" style="4" bestFit="1" customWidth="1"/>
    <col min="14599" max="14841" width="8.81640625" style="4"/>
    <col min="14842" max="14842" width="16" style="4" customWidth="1"/>
    <col min="14843" max="14843" width="17.54296875" style="4" customWidth="1"/>
    <col min="14844" max="14844" width="12.453125" style="4" bestFit="1" customWidth="1"/>
    <col min="14845" max="14845" width="13.54296875" style="4" bestFit="1" customWidth="1"/>
    <col min="14846" max="14846" width="16.81640625" style="4" customWidth="1"/>
    <col min="14847" max="14847" width="13.54296875" style="4" customWidth="1"/>
    <col min="14848" max="14848" width="12" style="4" customWidth="1"/>
    <col min="14849" max="14849" width="12.453125" style="4" customWidth="1"/>
    <col min="14850" max="14850" width="16.453125" style="4" bestFit="1" customWidth="1"/>
    <col min="14851" max="14851" width="8.81640625" style="4"/>
    <col min="14852" max="14852" width="22.54296875" style="4" bestFit="1" customWidth="1"/>
    <col min="14853" max="14853" width="11.453125" style="4" bestFit="1" customWidth="1"/>
    <col min="14854" max="14854" width="11" style="4" bestFit="1" customWidth="1"/>
    <col min="14855" max="15097" width="8.81640625" style="4"/>
    <col min="15098" max="15098" width="16" style="4" customWidth="1"/>
    <col min="15099" max="15099" width="17.54296875" style="4" customWidth="1"/>
    <col min="15100" max="15100" width="12.453125" style="4" bestFit="1" customWidth="1"/>
    <col min="15101" max="15101" width="13.54296875" style="4" bestFit="1" customWidth="1"/>
    <col min="15102" max="15102" width="16.81640625" style="4" customWidth="1"/>
    <col min="15103" max="15103" width="13.54296875" style="4" customWidth="1"/>
    <col min="15104" max="15104" width="12" style="4" customWidth="1"/>
    <col min="15105" max="15105" width="12.453125" style="4" customWidth="1"/>
    <col min="15106" max="15106" width="16.453125" style="4" bestFit="1" customWidth="1"/>
    <col min="15107" max="15107" width="8.81640625" style="4"/>
    <col min="15108" max="15108" width="22.54296875" style="4" bestFit="1" customWidth="1"/>
    <col min="15109" max="15109" width="11.453125" style="4" bestFit="1" customWidth="1"/>
    <col min="15110" max="15110" width="11" style="4" bestFit="1" customWidth="1"/>
    <col min="15111" max="15353" width="8.81640625" style="4"/>
    <col min="15354" max="15354" width="16" style="4" customWidth="1"/>
    <col min="15355" max="15355" width="17.54296875" style="4" customWidth="1"/>
    <col min="15356" max="15356" width="12.453125" style="4" bestFit="1" customWidth="1"/>
    <col min="15357" max="15357" width="13.54296875" style="4" bestFit="1" customWidth="1"/>
    <col min="15358" max="15358" width="16.81640625" style="4" customWidth="1"/>
    <col min="15359" max="15359" width="13.54296875" style="4" customWidth="1"/>
    <col min="15360" max="15360" width="12" style="4" customWidth="1"/>
    <col min="15361" max="15361" width="12.453125" style="4" customWidth="1"/>
    <col min="15362" max="15362" width="16.453125" style="4" bestFit="1" customWidth="1"/>
    <col min="15363" max="15363" width="8.81640625" style="4"/>
    <col min="15364" max="15364" width="22.54296875" style="4" bestFit="1" customWidth="1"/>
    <col min="15365" max="15365" width="11.453125" style="4" bestFit="1" customWidth="1"/>
    <col min="15366" max="15366" width="11" style="4" bestFit="1" customWidth="1"/>
    <col min="15367" max="15609" width="8.81640625" style="4"/>
    <col min="15610" max="15610" width="16" style="4" customWidth="1"/>
    <col min="15611" max="15611" width="17.54296875" style="4" customWidth="1"/>
    <col min="15612" max="15612" width="12.453125" style="4" bestFit="1" customWidth="1"/>
    <col min="15613" max="15613" width="13.54296875" style="4" bestFit="1" customWidth="1"/>
    <col min="15614" max="15614" width="16.81640625" style="4" customWidth="1"/>
    <col min="15615" max="15615" width="13.54296875" style="4" customWidth="1"/>
    <col min="15616" max="15616" width="12" style="4" customWidth="1"/>
    <col min="15617" max="15617" width="12.453125" style="4" customWidth="1"/>
    <col min="15618" max="15618" width="16.453125" style="4" bestFit="1" customWidth="1"/>
    <col min="15619" max="15619" width="8.81640625" style="4"/>
    <col min="15620" max="15620" width="22.54296875" style="4" bestFit="1" customWidth="1"/>
    <col min="15621" max="15621" width="11.453125" style="4" bestFit="1" customWidth="1"/>
    <col min="15622" max="15622" width="11" style="4" bestFit="1" customWidth="1"/>
    <col min="15623" max="15865" width="8.81640625" style="4"/>
    <col min="15866" max="15866" width="16" style="4" customWidth="1"/>
    <col min="15867" max="15867" width="17.54296875" style="4" customWidth="1"/>
    <col min="15868" max="15868" width="12.453125" style="4" bestFit="1" customWidth="1"/>
    <col min="15869" max="15869" width="13.54296875" style="4" bestFit="1" customWidth="1"/>
    <col min="15870" max="15870" width="16.81640625" style="4" customWidth="1"/>
    <col min="15871" max="15871" width="13.54296875" style="4" customWidth="1"/>
    <col min="15872" max="15872" width="12" style="4" customWidth="1"/>
    <col min="15873" max="15873" width="12.453125" style="4" customWidth="1"/>
    <col min="15874" max="15874" width="16.453125" style="4" bestFit="1" customWidth="1"/>
    <col min="15875" max="15875" width="8.81640625" style="4"/>
    <col min="15876" max="15876" width="22.54296875" style="4" bestFit="1" customWidth="1"/>
    <col min="15877" max="15877" width="11.453125" style="4" bestFit="1" customWidth="1"/>
    <col min="15878" max="15878" width="11" style="4" bestFit="1" customWidth="1"/>
    <col min="15879" max="16121" width="8.81640625" style="4"/>
    <col min="16122" max="16122" width="16" style="4" customWidth="1"/>
    <col min="16123" max="16123" width="17.54296875" style="4" customWidth="1"/>
    <col min="16124" max="16124" width="12.453125" style="4" bestFit="1" customWidth="1"/>
    <col min="16125" max="16125" width="13.54296875" style="4" bestFit="1" customWidth="1"/>
    <col min="16126" max="16126" width="16.81640625" style="4" customWidth="1"/>
    <col min="16127" max="16127" width="13.54296875" style="4" customWidth="1"/>
    <col min="16128" max="16128" width="12" style="4" customWidth="1"/>
    <col min="16129" max="16129" width="12.453125" style="4" customWidth="1"/>
    <col min="16130" max="16130" width="16.453125" style="4" bestFit="1" customWidth="1"/>
    <col min="16131" max="16131" width="8.81640625" style="4"/>
    <col min="16132" max="16132" width="22.54296875" style="4" bestFit="1" customWidth="1"/>
    <col min="16133" max="16133" width="11.453125" style="4" bestFit="1" customWidth="1"/>
    <col min="16134" max="16134" width="11" style="4" bestFit="1" customWidth="1"/>
    <col min="16135" max="16378" width="8.81640625" style="4"/>
    <col min="16379" max="16384" width="8.81640625" style="4" customWidth="1"/>
  </cols>
  <sheetData>
    <row r="1" spans="1:13" x14ac:dyDescent="0.35">
      <c r="A1" s="1" t="s">
        <v>3</v>
      </c>
    </row>
    <row r="2" spans="1:13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M2" s="8"/>
    </row>
    <row r="3" spans="1:13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3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3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3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3" x14ac:dyDescent="0.35">
      <c r="A7" s="2" t="s">
        <v>0</v>
      </c>
      <c r="B7" s="3" t="s">
        <v>11</v>
      </c>
      <c r="C7" s="62">
        <v>14.76848081632653</v>
      </c>
      <c r="D7" s="62">
        <v>10.692461474452553</v>
      </c>
      <c r="E7" s="63">
        <v>10.703366070577102</v>
      </c>
      <c r="F7" s="62">
        <v>277.75973256637178</v>
      </c>
      <c r="G7" s="62">
        <v>123.33064787267556</v>
      </c>
      <c r="H7" s="63">
        <v>124.28901822555393</v>
      </c>
      <c r="I7" s="64">
        <v>221.17017103846138</v>
      </c>
      <c r="J7" s="64">
        <v>391.96588011632502</v>
      </c>
      <c r="K7" s="64">
        <v>390.2996742982574</v>
      </c>
      <c r="L7" s="65">
        <v>179.1596879130694</v>
      </c>
    </row>
    <row r="8" spans="1:13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1.8265384615384614</v>
      </c>
      <c r="J8" s="64">
        <v>7.2277627262565591</v>
      </c>
      <c r="K8" s="64">
        <v>7.1750708211545318</v>
      </c>
      <c r="L8" s="65">
        <v>2.6436768577491754</v>
      </c>
    </row>
    <row r="9" spans="1:13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3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0.85929212389380538</v>
      </c>
      <c r="G10" s="62">
        <v>3.1923079378851096</v>
      </c>
      <c r="H10" s="63">
        <v>3.1778294917208996</v>
      </c>
      <c r="I10" s="64">
        <v>4.0358013461538462</v>
      </c>
      <c r="J10" s="64">
        <v>9.3875221772161481</v>
      </c>
      <c r="K10" s="64">
        <v>9.3353132052604906</v>
      </c>
      <c r="L10" s="65">
        <v>4.239579284702109</v>
      </c>
    </row>
    <row r="11" spans="1:13" x14ac:dyDescent="0.35">
      <c r="A11" s="2" t="s">
        <v>1</v>
      </c>
      <c r="B11" s="3" t="s">
        <v>11</v>
      </c>
      <c r="C11" s="62">
        <v>0</v>
      </c>
      <c r="D11" s="62">
        <v>5.3702247569343058</v>
      </c>
      <c r="E11" s="63">
        <v>5.3558577662110762</v>
      </c>
      <c r="F11" s="62">
        <v>0</v>
      </c>
      <c r="G11" s="62">
        <v>30.058694144953158</v>
      </c>
      <c r="H11" s="63">
        <v>29.872153109811347</v>
      </c>
      <c r="I11" s="64">
        <v>0</v>
      </c>
      <c r="J11" s="64">
        <v>68.139309049504575</v>
      </c>
      <c r="K11" s="64">
        <v>67.474572717483085</v>
      </c>
      <c r="L11" s="65">
        <v>34.415171850110973</v>
      </c>
    </row>
    <row r="12" spans="1:13" x14ac:dyDescent="0.35">
      <c r="A12" s="2" t="s">
        <v>1</v>
      </c>
      <c r="B12" s="3" t="s">
        <v>18</v>
      </c>
      <c r="C12" s="62">
        <v>0</v>
      </c>
      <c r="D12" s="62">
        <v>0.33318187335766425</v>
      </c>
      <c r="E12" s="63">
        <v>0.33229051012794147</v>
      </c>
      <c r="F12" s="62">
        <v>0</v>
      </c>
      <c r="G12" s="62">
        <v>0.1955849979276616</v>
      </c>
      <c r="H12" s="63">
        <v>0.19437121838701707</v>
      </c>
      <c r="I12" s="64">
        <v>0</v>
      </c>
      <c r="J12" s="64">
        <v>3.1418884849288595</v>
      </c>
      <c r="K12" s="64">
        <v>3.1112376395324839</v>
      </c>
      <c r="L12" s="65">
        <v>1.321483705475333</v>
      </c>
    </row>
    <row r="13" spans="1:13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</row>
    <row r="14" spans="1:13" x14ac:dyDescent="0.35">
      <c r="A14" s="2" t="s">
        <v>1</v>
      </c>
      <c r="B14" s="3" t="s">
        <v>13</v>
      </c>
      <c r="C14" s="62">
        <v>0</v>
      </c>
      <c r="D14" s="62">
        <v>0.40941666678832117</v>
      </c>
      <c r="E14" s="63">
        <v>0.40832135221213167</v>
      </c>
      <c r="F14" s="62">
        <v>0</v>
      </c>
      <c r="G14" s="62">
        <v>0.6293549042579647</v>
      </c>
      <c r="H14" s="63">
        <v>0.62544919515610831</v>
      </c>
      <c r="I14" s="64">
        <v>0</v>
      </c>
      <c r="J14" s="64">
        <v>1.6708874057935319</v>
      </c>
      <c r="K14" s="64">
        <v>1.6545869827214226</v>
      </c>
      <c r="L14" s="65">
        <v>0.92216930343478476</v>
      </c>
    </row>
    <row r="15" spans="1:13" ht="15" thickBot="1" x14ac:dyDescent="0.4">
      <c r="A15" s="37" t="s">
        <v>5</v>
      </c>
      <c r="B15" s="38"/>
      <c r="C15" s="66">
        <v>14.76848081632653</v>
      </c>
      <c r="D15" s="66">
        <v>16.805284771532843</v>
      </c>
      <c r="E15" s="66">
        <v>16.799835699128248</v>
      </c>
      <c r="F15" s="66">
        <v>278.61902469026558</v>
      </c>
      <c r="G15" s="66">
        <v>157.40658985769943</v>
      </c>
      <c r="H15" s="66">
        <v>158.15882124062929</v>
      </c>
      <c r="I15" s="66">
        <v>227.03251084615368</v>
      </c>
      <c r="J15" s="66">
        <v>481.5332499600247</v>
      </c>
      <c r="K15" s="66">
        <v>479.05045566440941</v>
      </c>
      <c r="L15" s="66">
        <v>222.70176891454176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14.794897959183674</v>
      </c>
      <c r="D21" s="62">
        <v>10.414137774087591</v>
      </c>
      <c r="E21" s="63">
        <v>10.425857645003369</v>
      </c>
      <c r="F21" s="62">
        <v>40.36106203539822</v>
      </c>
      <c r="G21" s="62">
        <v>48.522721574977204</v>
      </c>
      <c r="H21" s="63">
        <v>48.472071190378124</v>
      </c>
      <c r="I21" s="64">
        <v>139.88788453846149</v>
      </c>
      <c r="J21" s="64">
        <v>203.95371361991545</v>
      </c>
      <c r="K21" s="64">
        <v>203.32871631915643</v>
      </c>
      <c r="L21" s="65">
        <v>91.078874812638674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2.5300884955752214</v>
      </c>
      <c r="G22" s="62">
        <v>7.2334337271697393</v>
      </c>
      <c r="H22" s="63">
        <v>7.2042452706153721</v>
      </c>
      <c r="I22" s="64">
        <v>2.1287179615384617</v>
      </c>
      <c r="J22" s="64">
        <v>12.971073386885928</v>
      </c>
      <c r="K22" s="64">
        <v>12.865300263024595</v>
      </c>
      <c r="L22" s="65">
        <v>6.5537828249704493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3.4155540515597798</v>
      </c>
      <c r="H23" s="63">
        <v>3.3943574890847681</v>
      </c>
      <c r="I23" s="64">
        <v>0</v>
      </c>
      <c r="J23" s="64">
        <v>4.9911638228217416</v>
      </c>
      <c r="K23" s="64">
        <v>4.9424722822355216</v>
      </c>
      <c r="L23" s="65">
        <v>2.6755301260135353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14.794897959183674</v>
      </c>
      <c r="D25" s="66">
        <v>10.414137774087591</v>
      </c>
      <c r="E25" s="66">
        <v>10.425857645003369</v>
      </c>
      <c r="F25" s="66">
        <v>42.891150530973441</v>
      </c>
      <c r="G25" s="66">
        <v>59.171709353706724</v>
      </c>
      <c r="H25" s="66">
        <v>59.070673950078266</v>
      </c>
      <c r="I25" s="66">
        <v>142.01660249999995</v>
      </c>
      <c r="J25" s="66">
        <v>221.91595082962311</v>
      </c>
      <c r="K25" s="66">
        <v>221.13648886441655</v>
      </c>
      <c r="L25" s="67">
        <v>100.30818776362267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0.40816326530612246</v>
      </c>
      <c r="D32" s="62">
        <v>0.21605839416058395</v>
      </c>
      <c r="E32" s="63">
        <v>0.21657233333939979</v>
      </c>
      <c r="F32" s="62">
        <v>3.3805309734513274</v>
      </c>
      <c r="G32" s="62">
        <v>2.2293111547069713</v>
      </c>
      <c r="H32" s="63">
        <v>2.2364555015514731</v>
      </c>
      <c r="I32" s="64">
        <v>3.0596153846153844</v>
      </c>
      <c r="J32" s="64">
        <v>4.5871966352802982</v>
      </c>
      <c r="K32" s="64">
        <v>4.5722942423503365</v>
      </c>
      <c r="L32" s="65">
        <v>2.3299162905154596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5.7692307692307696E-3</v>
      </c>
      <c r="J33" s="64">
        <v>2.2829320046227005E-2</v>
      </c>
      <c r="K33" s="64">
        <v>2.2662889518413599E-2</v>
      </c>
      <c r="L33" s="65">
        <v>8.3502111746286307E-3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5.3097345132743362E-2</v>
      </c>
      <c r="G35" s="62">
        <v>0.19725898704097705</v>
      </c>
      <c r="H35" s="63">
        <v>0.19636433533789163</v>
      </c>
      <c r="I35" s="64">
        <v>0.11923076923076924</v>
      </c>
      <c r="J35" s="64">
        <v>0.13989352632476365</v>
      </c>
      <c r="K35" s="64">
        <v>0.13969194979644672</v>
      </c>
      <c r="L35" s="65">
        <v>0.10090068916891896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8.085766423357664E-2</v>
      </c>
      <c r="E36" s="63">
        <v>8.064134529637651E-2</v>
      </c>
      <c r="F36" s="62">
        <v>0</v>
      </c>
      <c r="G36" s="62">
        <v>0.30148379431350336</v>
      </c>
      <c r="H36" s="63">
        <v>0.29961281818930718</v>
      </c>
      <c r="I36" s="64">
        <v>0</v>
      </c>
      <c r="J36" s="64">
        <v>0.56090028986605533</v>
      </c>
      <c r="K36" s="64">
        <v>0.55542839990244453</v>
      </c>
      <c r="L36" s="65">
        <v>0.3106997449314633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3.7956204379562043E-3</v>
      </c>
      <c r="E37" s="63">
        <v>3.7854659945037944E-3</v>
      </c>
      <c r="F37" s="62">
        <v>0</v>
      </c>
      <c r="G37" s="62">
        <v>1.5197148462324887E-3</v>
      </c>
      <c r="H37" s="63">
        <v>1.5102836587308126E-3</v>
      </c>
      <c r="I37" s="64">
        <v>0</v>
      </c>
      <c r="J37" s="64">
        <v>1.9646477085425232E-2</v>
      </c>
      <c r="K37" s="64">
        <v>1.9454814925989158E-2</v>
      </c>
      <c r="L37" s="65">
        <v>8.9861544097824663E-3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5.2189781021897809E-3</v>
      </c>
      <c r="E39" s="63">
        <v>5.2050157424427179E-3</v>
      </c>
      <c r="F39" s="62">
        <v>0</v>
      </c>
      <c r="G39" s="62">
        <v>1.0555110386560195E-2</v>
      </c>
      <c r="H39" s="63">
        <v>1.0489606502457643E-2</v>
      </c>
      <c r="I39" s="64">
        <v>0</v>
      </c>
      <c r="J39" s="64">
        <v>1.8415019987495975E-2</v>
      </c>
      <c r="K39" s="64">
        <v>1.8235371367465246E-2</v>
      </c>
      <c r="L39" s="65">
        <v>1.1336379409264035E-2</v>
      </c>
    </row>
    <row r="40" spans="1:12" ht="15" thickBot="1" x14ac:dyDescent="0.4">
      <c r="A40" s="37" t="s">
        <v>5</v>
      </c>
      <c r="B40" s="38"/>
      <c r="C40" s="66">
        <v>0.40816326530612246</v>
      </c>
      <c r="D40" s="66">
        <v>0.3059306569343066</v>
      </c>
      <c r="E40" s="66">
        <v>0.3062041603727228</v>
      </c>
      <c r="F40" s="66">
        <v>3.4336283185840708</v>
      </c>
      <c r="G40" s="66">
        <v>2.740128761294244</v>
      </c>
      <c r="H40" s="66">
        <v>2.7444325452398606</v>
      </c>
      <c r="I40" s="66">
        <v>3.1846153846153844</v>
      </c>
      <c r="J40" s="66">
        <v>5.348881268590266</v>
      </c>
      <c r="K40" s="66">
        <v>5.3277676678610968</v>
      </c>
      <c r="L40" s="67">
        <v>2.7701894696095168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4.7619047619047616E-2</v>
      </c>
      <c r="D46" s="62">
        <v>2.6934306569343067E-2</v>
      </c>
      <c r="E46" s="63">
        <v>2.6989644566582344E-2</v>
      </c>
      <c r="F46" s="62">
        <v>0.12389380530973451</v>
      </c>
      <c r="G46" s="62">
        <v>0.15537011964300518</v>
      </c>
      <c r="H46" s="63">
        <v>0.15517478100886947</v>
      </c>
      <c r="I46" s="64">
        <v>0.31153846153846154</v>
      </c>
      <c r="J46" s="64">
        <v>0.42604626489589453</v>
      </c>
      <c r="K46" s="64">
        <v>0.42492917847025496</v>
      </c>
      <c r="L46" s="65">
        <v>0.20587970995458535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1.3274336283185841E-2</v>
      </c>
      <c r="G47" s="62">
        <v>3.2715315962532118E-2</v>
      </c>
      <c r="H47" s="63">
        <v>3.2594667325699538E-2</v>
      </c>
      <c r="I47" s="64">
        <v>9.6153846153846159E-3</v>
      </c>
      <c r="J47" s="64">
        <v>4.0524411268779724E-2</v>
      </c>
      <c r="K47" s="64">
        <v>4.0222876761157905E-2</v>
      </c>
      <c r="L47" s="65">
        <v>2.3025292568450303E-2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1.6468182697355695E-2</v>
      </c>
      <c r="H48" s="63">
        <v>1.6365982920064803E-2</v>
      </c>
      <c r="I48" s="64">
        <v>0</v>
      </c>
      <c r="J48" s="64">
        <v>2.4458632514256486E-2</v>
      </c>
      <c r="K48" s="64">
        <v>2.4220025139297975E-2</v>
      </c>
      <c r="L48" s="65">
        <v>1.3043748747122703E-2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4.7619047619047616E-2</v>
      </c>
      <c r="D50" s="66">
        <v>2.6934306569343067E-2</v>
      </c>
      <c r="E50" s="66">
        <v>2.6989644566582344E-2</v>
      </c>
      <c r="F50" s="66">
        <v>0.13716814159292035</v>
      </c>
      <c r="G50" s="66">
        <v>0.20455361830289301</v>
      </c>
      <c r="H50" s="66">
        <v>0.20413543125463382</v>
      </c>
      <c r="I50" s="66">
        <v>0.32115384615384618</v>
      </c>
      <c r="J50" s="66">
        <v>0.49102930867893074</v>
      </c>
      <c r="K50" s="66">
        <v>0.48937208037071089</v>
      </c>
      <c r="L50" s="67">
        <v>0.24194875127015833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0.19047619047619047</v>
      </c>
      <c r="D56" s="62">
        <v>7.9927007299270079E-3</v>
      </c>
      <c r="E56" s="63">
        <v>8.4808997761479238E-3</v>
      </c>
      <c r="F56" s="62">
        <v>1.0176991150442478</v>
      </c>
      <c r="G56" s="62">
        <v>0.86007570943052136</v>
      </c>
      <c r="H56" s="63">
        <v>0.86105390339676524</v>
      </c>
      <c r="I56" s="64">
        <v>2.2826923076923076</v>
      </c>
      <c r="J56" s="64">
        <v>5.1488736903927403</v>
      </c>
      <c r="K56" s="64">
        <v>5.1209125189951781</v>
      </c>
      <c r="L56" s="65">
        <v>2.1067900765205612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4">
        <v>0</v>
      </c>
      <c r="J57" s="64">
        <v>1.0041111721577024E-3</v>
      </c>
      <c r="K57" s="64">
        <v>9.9431551695026554E-4</v>
      </c>
      <c r="L57" s="65">
        <v>3.6635860286036206E-4</v>
      </c>
    </row>
    <row r="58" spans="1:12" ht="15" thickBot="1" x14ac:dyDescent="0.4">
      <c r="A58" s="37" t="s">
        <v>5</v>
      </c>
      <c r="B58" s="38"/>
      <c r="C58" s="66">
        <v>0.19047619047619047</v>
      </c>
      <c r="D58" s="66">
        <v>7.9927007299270079E-3</v>
      </c>
      <c r="E58" s="66">
        <v>8.4808997761479238E-3</v>
      </c>
      <c r="F58" s="66">
        <v>1.0176991150442478</v>
      </c>
      <c r="G58" s="66">
        <v>0.86007570943052136</v>
      </c>
      <c r="H58" s="66">
        <v>0.86105390339676524</v>
      </c>
      <c r="I58" s="66">
        <v>2.2826923076923076</v>
      </c>
      <c r="J58" s="66">
        <v>5.149877801564898</v>
      </c>
      <c r="K58" s="66">
        <v>5.1219068345121279</v>
      </c>
      <c r="L58" s="66">
        <v>2.1071564351234215</v>
      </c>
    </row>
    <row r="60" spans="1:12" ht="15" thickBot="1" x14ac:dyDescent="0.4"/>
    <row r="61" spans="1:12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147</v>
      </c>
      <c r="C63" s="16">
        <v>54800</v>
      </c>
      <c r="D63" s="16">
        <v>54947</v>
      </c>
      <c r="E63" s="16">
        <v>226</v>
      </c>
      <c r="F63" s="16">
        <v>36191</v>
      </c>
      <c r="G63" s="16">
        <v>36417</v>
      </c>
      <c r="H63" s="16">
        <v>520</v>
      </c>
      <c r="I63" s="16">
        <v>52783</v>
      </c>
      <c r="J63" s="16">
        <v>53303</v>
      </c>
      <c r="K63" s="16">
        <v>144667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0</v>
      </c>
      <c r="H7" s="63">
        <v>0</v>
      </c>
      <c r="I7" s="64">
        <v>186.54739874999999</v>
      </c>
      <c r="J7" s="64">
        <v>242.05331726555031</v>
      </c>
      <c r="K7" s="64">
        <v>241.84166457340322</v>
      </c>
      <c r="L7" s="65">
        <v>231.10565909090906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0</v>
      </c>
      <c r="H11" s="63">
        <v>0</v>
      </c>
      <c r="I11" s="62">
        <v>0</v>
      </c>
      <c r="J11" s="64">
        <v>46.774872409090889</v>
      </c>
      <c r="K11" s="64">
        <v>46.596512552430866</v>
      </c>
      <c r="L11" s="65">
        <v>44.215053521031194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1.1447368421052631E-2</v>
      </c>
      <c r="K12" s="64">
        <v>1.1403717826501431E-2</v>
      </c>
      <c r="L12" s="65">
        <v>1.082089552238806E-2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3.4529497607655502E-3</v>
      </c>
      <c r="K14" s="64">
        <v>3.4397831267874166E-3</v>
      </c>
      <c r="L14" s="65">
        <v>3.2639823609226593E-3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186.54739874999999</v>
      </c>
      <c r="J15" s="66">
        <v>288.84308999282297</v>
      </c>
      <c r="K15" s="66">
        <v>288.45302062678741</v>
      </c>
      <c r="L15" s="66">
        <v>275.33479748982359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37.827084374999998</v>
      </c>
      <c r="J21" s="64">
        <v>166.60156497846893</v>
      </c>
      <c r="K21" s="64">
        <v>166.11052787416588</v>
      </c>
      <c r="L21" s="65">
        <v>157.62093508819538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11.897276712918661</v>
      </c>
      <c r="K23" s="64">
        <v>11.851910548141086</v>
      </c>
      <c r="L23" s="65">
        <v>11.24618196743555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37.827084374999998</v>
      </c>
      <c r="J25" s="66">
        <v>178.49884169138758</v>
      </c>
      <c r="K25" s="66">
        <v>177.96243842230697</v>
      </c>
      <c r="L25" s="67">
        <v>168.86711705563093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0</v>
      </c>
      <c r="H32" s="63">
        <v>0</v>
      </c>
      <c r="I32" s="64">
        <v>2.15625</v>
      </c>
      <c r="J32" s="64">
        <v>2.4405502392344496</v>
      </c>
      <c r="K32" s="64">
        <v>2.4394661582459487</v>
      </c>
      <c r="L32" s="65">
        <v>2.5704432383536862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</v>
      </c>
      <c r="H36" s="63">
        <v>0</v>
      </c>
      <c r="I36" s="62">
        <v>0</v>
      </c>
      <c r="J36" s="64">
        <v>0.4611244019138756</v>
      </c>
      <c r="K36" s="64">
        <v>0.45936606291706389</v>
      </c>
      <c r="L36" s="65">
        <v>0.43588873812754408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1.1961722488038278E-4</v>
      </c>
      <c r="K37" s="64">
        <v>1.1916110581506196E-4</v>
      </c>
      <c r="L37" s="65">
        <v>1.1307100859339665E-4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1.1961722488038278E-4</v>
      </c>
      <c r="K39" s="64">
        <v>1.1916110581506196E-4</v>
      </c>
      <c r="L39" s="65">
        <v>1.1307100859339665E-4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2.15625</v>
      </c>
      <c r="J40" s="66">
        <v>2.901913875598086</v>
      </c>
      <c r="K40" s="66">
        <v>2.8990705433746427</v>
      </c>
      <c r="L40" s="67">
        <v>3.0065581184984174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0.125</v>
      </c>
      <c r="J46" s="64">
        <v>0.43767942583732056</v>
      </c>
      <c r="K46" s="64">
        <v>0.43648713060057198</v>
      </c>
      <c r="L46" s="65">
        <v>0.41417910447761191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2.7990430622009569E-2</v>
      </c>
      <c r="K48" s="64">
        <v>2.7883698760724499E-2</v>
      </c>
      <c r="L48" s="65">
        <v>2.6458616010854818E-2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0.125</v>
      </c>
      <c r="J50" s="66">
        <v>0.46566985645933012</v>
      </c>
      <c r="K50" s="66">
        <v>0.46437082936129648</v>
      </c>
      <c r="L50" s="67">
        <v>0.44063772048846672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0.90625</v>
      </c>
      <c r="J56" s="64">
        <v>1.8824162679425838</v>
      </c>
      <c r="K56" s="64">
        <v>1.878693994280267</v>
      </c>
      <c r="L56" s="65">
        <v>1.7826775214834916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2.4760765550239233E-2</v>
      </c>
      <c r="K57" s="64">
        <v>2.4666348903717827E-2</v>
      </c>
      <c r="L57" s="65">
        <v>2.3405698778833108E-2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0.90625</v>
      </c>
      <c r="J58" s="66">
        <v>1.9071770334928231</v>
      </c>
      <c r="K58" s="66">
        <v>1.9033603431839847</v>
      </c>
      <c r="L58" s="66">
        <v>1.8060832202623247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450</v>
      </c>
      <c r="D63" s="16">
        <v>452</v>
      </c>
      <c r="E63" s="16">
        <v>0</v>
      </c>
      <c r="F63" s="16">
        <v>0</v>
      </c>
      <c r="G63" s="16">
        <v>0</v>
      </c>
      <c r="H63" s="16">
        <v>32</v>
      </c>
      <c r="I63" s="16">
        <v>8360</v>
      </c>
      <c r="J63" s="16">
        <v>8392</v>
      </c>
      <c r="K63" s="16">
        <v>8844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2.0885832</v>
      </c>
      <c r="E7" s="63">
        <v>2.0082530769230771</v>
      </c>
      <c r="F7" s="62">
        <v>464.14374749999996</v>
      </c>
      <c r="G7" s="62">
        <v>30.672233687474165</v>
      </c>
      <c r="H7" s="63">
        <v>31.387828427569126</v>
      </c>
      <c r="I7" s="64">
        <v>196.40952461538458</v>
      </c>
      <c r="J7" s="64">
        <v>310.43607884154721</v>
      </c>
      <c r="K7" s="64">
        <v>308.43445530092583</v>
      </c>
      <c r="L7" s="65">
        <v>167.70678404365307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1.4173997802197802</v>
      </c>
      <c r="J10" s="64">
        <v>0</v>
      </c>
      <c r="K10" s="64">
        <v>2.4881053240740737E-2</v>
      </c>
      <c r="L10" s="65">
        <v>1.2347633543940265E-2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22.355157097974374</v>
      </c>
      <c r="H11" s="63">
        <v>22.318252174989688</v>
      </c>
      <c r="I11" s="62">
        <v>0</v>
      </c>
      <c r="J11" s="64">
        <v>87.369710068721787</v>
      </c>
      <c r="K11" s="64">
        <v>85.836021099537049</v>
      </c>
      <c r="L11" s="65">
        <v>52.951195043078684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1.7423522521107402</v>
      </c>
      <c r="K12" s="64">
        <v>1.7117669791666668</v>
      </c>
      <c r="L12" s="65">
        <v>0.84949263067202763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2.0885832</v>
      </c>
      <c r="E15" s="66">
        <v>2.0082530769230771</v>
      </c>
      <c r="F15" s="66">
        <v>464.14374749999996</v>
      </c>
      <c r="G15" s="66">
        <v>53.027390785448539</v>
      </c>
      <c r="H15" s="66">
        <v>53.706080602558814</v>
      </c>
      <c r="I15" s="66">
        <v>197.82692439560435</v>
      </c>
      <c r="J15" s="66">
        <v>399.54814116237975</v>
      </c>
      <c r="K15" s="66">
        <v>396.00712443287028</v>
      </c>
      <c r="L15" s="66">
        <v>221.51981935094773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219.51996395604394</v>
      </c>
      <c r="J21" s="64">
        <v>289.80177040644026</v>
      </c>
      <c r="K21" s="64">
        <v>288.56804270833339</v>
      </c>
      <c r="L21" s="65">
        <v>143.20665646180359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107.233335</v>
      </c>
      <c r="G22" s="62">
        <v>0</v>
      </c>
      <c r="H22" s="63">
        <v>0.17702572843582337</v>
      </c>
      <c r="I22" s="64">
        <v>4.7135531868131864</v>
      </c>
      <c r="J22" s="64">
        <v>0.42110085215000986</v>
      </c>
      <c r="K22" s="64">
        <v>0.49645061342592595</v>
      </c>
      <c r="L22" s="65">
        <v>0.32849575531303848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107.233335</v>
      </c>
      <c r="G25" s="66">
        <v>0</v>
      </c>
      <c r="H25" s="66">
        <v>0.17702572843582337</v>
      </c>
      <c r="I25" s="66">
        <v>224.23351714285712</v>
      </c>
      <c r="J25" s="66">
        <v>290.22287125859026</v>
      </c>
      <c r="K25" s="66">
        <v>289.0644933217593</v>
      </c>
      <c r="L25" s="67">
        <v>143.53515221711663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3.5000000000000003E-2</v>
      </c>
      <c r="E32" s="63">
        <v>3.3653846153846152E-2</v>
      </c>
      <c r="F32" s="62">
        <v>5.375</v>
      </c>
      <c r="G32" s="62">
        <v>0.84559735427862748</v>
      </c>
      <c r="H32" s="63">
        <v>4.8054065208419319</v>
      </c>
      <c r="I32" s="64">
        <v>3.1428571428571428</v>
      </c>
      <c r="J32" s="64">
        <v>4.5161987041036715</v>
      </c>
      <c r="K32" s="64">
        <v>4.492091049382716</v>
      </c>
      <c r="L32" s="65">
        <v>2.6263641585295807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8.2542302930251759E-4</v>
      </c>
      <c r="I35" s="64">
        <v>4.3956043956043959E-2</v>
      </c>
      <c r="J35" s="64">
        <v>0</v>
      </c>
      <c r="K35" s="64">
        <v>7.716049382716049E-4</v>
      </c>
      <c r="L35" s="65">
        <v>3.8292169251388092E-4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0.22075237701529557</v>
      </c>
      <c r="H36" s="63">
        <v>0.65022699133305817</v>
      </c>
      <c r="I36" s="62">
        <v>0</v>
      </c>
      <c r="J36" s="64">
        <v>0.61869232279599451</v>
      </c>
      <c r="K36" s="64">
        <v>0.60783179012345678</v>
      </c>
      <c r="L36" s="65">
        <v>0.4038866551790159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1.0730499380932727E-2</v>
      </c>
      <c r="I37" s="62">
        <v>0</v>
      </c>
      <c r="J37" s="64">
        <v>1.0210092283526409E-2</v>
      </c>
      <c r="K37" s="64">
        <v>1.0030864197530864E-2</v>
      </c>
      <c r="L37" s="65">
        <v>4.9779820026804519E-3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3.5000000000000003E-2</v>
      </c>
      <c r="E40" s="66">
        <v>3.3653846153846152E-2</v>
      </c>
      <c r="F40" s="66">
        <v>5.375</v>
      </c>
      <c r="G40" s="66">
        <v>1.066349731293923</v>
      </c>
      <c r="H40" s="66">
        <v>5.467189434585225</v>
      </c>
      <c r="I40" s="66">
        <v>3.1868131868131866</v>
      </c>
      <c r="J40" s="66">
        <v>5.1451011191831926</v>
      </c>
      <c r="K40" s="66">
        <v>5.1107253086419746</v>
      </c>
      <c r="L40" s="67">
        <v>3.0356117174037909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0.62009905076351635</v>
      </c>
      <c r="I46" s="64">
        <v>0.43956043956043955</v>
      </c>
      <c r="J46" s="64">
        <v>0.58217160808953461</v>
      </c>
      <c r="K46" s="64">
        <v>0.57966820987654322</v>
      </c>
      <c r="L46" s="65">
        <v>0.28766992150105303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0.25</v>
      </c>
      <c r="G47" s="62">
        <v>0</v>
      </c>
      <c r="H47" s="63">
        <v>1.2381345439537762E-3</v>
      </c>
      <c r="I47" s="64">
        <v>1.098901098901099E-2</v>
      </c>
      <c r="J47" s="64">
        <v>9.8173964264677014E-4</v>
      </c>
      <c r="K47" s="64">
        <v>1.1574074074074073E-3</v>
      </c>
      <c r="L47" s="65">
        <v>7.6584338502776184E-4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0.25</v>
      </c>
      <c r="G50" s="66">
        <v>0</v>
      </c>
      <c r="H50" s="66">
        <v>0.62133718530747017</v>
      </c>
      <c r="I50" s="66">
        <v>0.45054945054945056</v>
      </c>
      <c r="J50" s="66">
        <v>0.58315334773218142</v>
      </c>
      <c r="K50" s="66">
        <v>0.58082561728395066</v>
      </c>
      <c r="L50" s="67">
        <v>0.2884357648860808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5.0000000000000001E-3</v>
      </c>
      <c r="E56" s="63">
        <v>4.807692307692308E-3</v>
      </c>
      <c r="F56" s="62">
        <v>0.5</v>
      </c>
      <c r="G56" s="62">
        <v>0.21496486151302191</v>
      </c>
      <c r="H56" s="63">
        <v>3.8258357408171686</v>
      </c>
      <c r="I56" s="64">
        <v>1.5824175824175823</v>
      </c>
      <c r="J56" s="64">
        <v>3.6120164932259966</v>
      </c>
      <c r="K56" s="64">
        <v>3.5763888888888888</v>
      </c>
      <c r="L56" s="65">
        <v>1.874976067394218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3.3071517155849523E-3</v>
      </c>
      <c r="H57" s="63">
        <v>5.1176227816756084E-2</v>
      </c>
      <c r="I57" s="62">
        <v>0</v>
      </c>
      <c r="J57" s="64">
        <v>4.8694286275279795E-2</v>
      </c>
      <c r="K57" s="64">
        <v>4.7839506172839504E-2</v>
      </c>
      <c r="L57" s="65">
        <v>2.5272831705916141E-2</v>
      </c>
    </row>
    <row r="58" spans="1:12" ht="15" thickBot="1" x14ac:dyDescent="0.4">
      <c r="A58" s="37" t="s">
        <v>5</v>
      </c>
      <c r="B58" s="38"/>
      <c r="C58" s="66">
        <v>0</v>
      </c>
      <c r="D58" s="66">
        <v>5.0000000000000001E-3</v>
      </c>
      <c r="E58" s="66">
        <v>4.807692307692308E-3</v>
      </c>
      <c r="F58" s="66">
        <v>0.5</v>
      </c>
      <c r="G58" s="66">
        <v>0.21827201322860687</v>
      </c>
      <c r="H58" s="66">
        <v>3.8770119686339246</v>
      </c>
      <c r="I58" s="66">
        <v>1.5824175824175823</v>
      </c>
      <c r="J58" s="66">
        <v>3.6607107795012763</v>
      </c>
      <c r="K58" s="66">
        <v>3.6242283950617282</v>
      </c>
      <c r="L58" s="66">
        <v>1.9002488991001341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16</v>
      </c>
      <c r="C63" s="16">
        <v>400</v>
      </c>
      <c r="D63" s="16">
        <v>416</v>
      </c>
      <c r="E63" s="16">
        <v>8</v>
      </c>
      <c r="F63" s="16">
        <v>4838</v>
      </c>
      <c r="G63" s="16">
        <v>4846</v>
      </c>
      <c r="H63" s="16">
        <v>91</v>
      </c>
      <c r="I63" s="16">
        <v>5093</v>
      </c>
      <c r="J63" s="16">
        <v>5184</v>
      </c>
      <c r="K63" s="16">
        <v>10446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63"/>
  <sheetViews>
    <sheetView topLeftCell="E17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8.5688051282051294</v>
      </c>
      <c r="D7" s="62">
        <v>19.339777151832191</v>
      </c>
      <c r="E7" s="63">
        <v>19.32383852174133</v>
      </c>
      <c r="F7" s="62">
        <v>0</v>
      </c>
      <c r="G7" s="62">
        <v>0</v>
      </c>
      <c r="H7" s="63">
        <v>0</v>
      </c>
      <c r="I7" s="64">
        <v>274.38230693877557</v>
      </c>
      <c r="J7" s="64">
        <v>353.43045836127209</v>
      </c>
      <c r="K7" s="64">
        <v>352.82825695895542</v>
      </c>
      <c r="L7" s="65">
        <v>44.595469274135084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15.436697102686551</v>
      </c>
      <c r="E11" s="63">
        <v>15.413854242784513</v>
      </c>
      <c r="F11" s="62">
        <v>0</v>
      </c>
      <c r="G11" s="62">
        <v>0</v>
      </c>
      <c r="H11" s="63">
        <v>0</v>
      </c>
      <c r="I11" s="62">
        <v>0</v>
      </c>
      <c r="J11" s="64">
        <v>52.306303202256011</v>
      </c>
      <c r="K11" s="64">
        <v>51.907825457089565</v>
      </c>
      <c r="L11" s="65">
        <v>18.159289490982253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9.6752545567391601E-2</v>
      </c>
      <c r="E12" s="63">
        <v>9.6609373434851889E-2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8.9341466700975453E-2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8.5688051282051294</v>
      </c>
      <c r="D15" s="66">
        <v>34.873226800086137</v>
      </c>
      <c r="E15" s="66">
        <v>34.834302137960698</v>
      </c>
      <c r="F15" s="66">
        <v>0</v>
      </c>
      <c r="G15" s="66">
        <v>0</v>
      </c>
      <c r="H15" s="66">
        <v>0</v>
      </c>
      <c r="I15" s="66">
        <v>274.38230693877557</v>
      </c>
      <c r="J15" s="66">
        <v>405.73676156352809</v>
      </c>
      <c r="K15" s="66">
        <v>404.73608241604501</v>
      </c>
      <c r="L15" s="66">
        <v>62.84410023181831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0.26050952741643335</v>
      </c>
      <c r="E21" s="63">
        <v>0.26012403156856301</v>
      </c>
      <c r="F21" s="62">
        <v>0</v>
      </c>
      <c r="G21" s="62">
        <v>0</v>
      </c>
      <c r="H21" s="63">
        <v>0</v>
      </c>
      <c r="I21" s="64">
        <v>171.3323118367347</v>
      </c>
      <c r="J21" s="64">
        <v>395.24305187216038</v>
      </c>
      <c r="K21" s="64">
        <v>393.53726420708961</v>
      </c>
      <c r="L21" s="65">
        <v>33.257334090388085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1.2845689409618868</v>
      </c>
      <c r="E23" s="63">
        <v>1.2826680661725649</v>
      </c>
      <c r="F23" s="62">
        <v>0</v>
      </c>
      <c r="G23" s="62">
        <v>0</v>
      </c>
      <c r="H23" s="63">
        <v>0</v>
      </c>
      <c r="I23" s="62">
        <v>0</v>
      </c>
      <c r="J23" s="64">
        <v>6.2309102302992327</v>
      </c>
      <c r="K23" s="64">
        <v>6.1834421641791044</v>
      </c>
      <c r="L23" s="65">
        <v>1.6513524681279095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1.5450784683783201</v>
      </c>
      <c r="E25" s="66">
        <v>1.542792097741128</v>
      </c>
      <c r="F25" s="66">
        <v>0</v>
      </c>
      <c r="G25" s="66">
        <v>0</v>
      </c>
      <c r="H25" s="66">
        <v>0</v>
      </c>
      <c r="I25" s="66">
        <v>171.3323118367347</v>
      </c>
      <c r="J25" s="66">
        <v>401.47396210245961</v>
      </c>
      <c r="K25" s="66">
        <v>399.7207063712687</v>
      </c>
      <c r="L25" s="67">
        <v>34.908686558515996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0.41025641025641024</v>
      </c>
      <c r="D32" s="62">
        <v>0.33787635055542187</v>
      </c>
      <c r="E32" s="63">
        <v>0.3379834568588268</v>
      </c>
      <c r="F32" s="62">
        <v>0</v>
      </c>
      <c r="G32" s="62">
        <v>0</v>
      </c>
      <c r="H32" s="63">
        <v>0</v>
      </c>
      <c r="I32" s="64">
        <v>3.7755102040816326</v>
      </c>
      <c r="J32" s="64">
        <v>5.2631991226695911</v>
      </c>
      <c r="K32" s="64">
        <v>5.2518656716417906</v>
      </c>
      <c r="L32" s="65">
        <v>0.7137593861844721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0.17352974705189425</v>
      </c>
      <c r="E36" s="63">
        <v>0.17327296182935775</v>
      </c>
      <c r="F36" s="62">
        <v>0</v>
      </c>
      <c r="G36" s="62">
        <v>0</v>
      </c>
      <c r="H36" s="63">
        <v>0</v>
      </c>
      <c r="I36" s="62">
        <v>0</v>
      </c>
      <c r="J36" s="64">
        <v>0.40858530471565097</v>
      </c>
      <c r="K36" s="64">
        <v>0.40547263681592038</v>
      </c>
      <c r="L36" s="65">
        <v>0.19074130389014948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9.7531317686101152E-4</v>
      </c>
      <c r="E37" s="63">
        <v>9.7386993144967491E-4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9.0060586212542982E-4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0.41025641025641024</v>
      </c>
      <c r="D40" s="66">
        <v>0.5123814107841772</v>
      </c>
      <c r="E40" s="66">
        <v>0.51223028861963416</v>
      </c>
      <c r="F40" s="66">
        <v>0</v>
      </c>
      <c r="G40" s="66">
        <v>0</v>
      </c>
      <c r="H40" s="66">
        <v>0</v>
      </c>
      <c r="I40" s="66">
        <v>3.7755102040816326</v>
      </c>
      <c r="J40" s="66">
        <v>5.6717844273852425</v>
      </c>
      <c r="K40" s="66">
        <v>5.6573383084577111</v>
      </c>
      <c r="L40" s="67">
        <v>0.90540129593674701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5.1932260066625286E-4</v>
      </c>
      <c r="E46" s="63">
        <v>5.1855411934333346E-4</v>
      </c>
      <c r="F46" s="62">
        <v>0</v>
      </c>
      <c r="G46" s="62">
        <v>0</v>
      </c>
      <c r="H46" s="63">
        <v>0</v>
      </c>
      <c r="I46" s="64">
        <v>0.32653061224489793</v>
      </c>
      <c r="J46" s="64">
        <v>0.75810747297509007</v>
      </c>
      <c r="K46" s="64">
        <v>0.75481965174129351</v>
      </c>
      <c r="L46" s="65">
        <v>6.3135979789000915E-2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5.8772118709546671E-3</v>
      </c>
      <c r="E48" s="63">
        <v>5.8685149115928464E-3</v>
      </c>
      <c r="F48" s="62">
        <v>0</v>
      </c>
      <c r="G48" s="62">
        <v>0</v>
      </c>
      <c r="H48" s="63">
        <v>0</v>
      </c>
      <c r="I48" s="64">
        <v>0</v>
      </c>
      <c r="J48" s="64">
        <v>1.3473288422371926E-2</v>
      </c>
      <c r="K48" s="64">
        <v>1.3370646766169154E-2</v>
      </c>
      <c r="L48" s="65">
        <v>6.4328990151816413E-3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6.39653447162092E-3</v>
      </c>
      <c r="E50" s="66">
        <v>6.3870690309361794E-3</v>
      </c>
      <c r="F50" s="66">
        <v>0</v>
      </c>
      <c r="G50" s="66">
        <v>0</v>
      </c>
      <c r="H50" s="66">
        <v>0</v>
      </c>
      <c r="I50" s="66">
        <v>0.32653061224489793</v>
      </c>
      <c r="J50" s="66">
        <v>0.77158076139746201</v>
      </c>
      <c r="K50" s="66">
        <v>0.76819029850746268</v>
      </c>
      <c r="L50" s="67">
        <v>6.9568878804182555E-2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6.8376068376068383E-2</v>
      </c>
      <c r="D56" s="62">
        <v>7.8569709559335774E-2</v>
      </c>
      <c r="E56" s="63">
        <v>7.8554625249791316E-2</v>
      </c>
      <c r="F56" s="62">
        <v>0</v>
      </c>
      <c r="G56" s="62">
        <v>0</v>
      </c>
      <c r="H56" s="63">
        <v>0</v>
      </c>
      <c r="I56" s="64">
        <v>0.55102040816326525</v>
      </c>
      <c r="J56" s="64">
        <v>1.4167319442268527</v>
      </c>
      <c r="K56" s="64">
        <v>1.410136815920398</v>
      </c>
      <c r="L56" s="65">
        <v>0.19095183513064634</v>
      </c>
    </row>
    <row r="57" spans="1:12" x14ac:dyDescent="0.35">
      <c r="A57" s="35" t="s">
        <v>1</v>
      </c>
      <c r="B57" s="36"/>
      <c r="C57" s="62">
        <v>0</v>
      </c>
      <c r="D57" s="62">
        <v>8.2711623959771489E-3</v>
      </c>
      <c r="E57" s="63">
        <v>8.2589229251511399E-3</v>
      </c>
      <c r="F57" s="62">
        <v>0</v>
      </c>
      <c r="G57" s="62">
        <v>0</v>
      </c>
      <c r="H57" s="63">
        <v>0</v>
      </c>
      <c r="I57" s="62">
        <v>0</v>
      </c>
      <c r="J57" s="64">
        <v>8.3033056556478142E-3</v>
      </c>
      <c r="K57" s="64">
        <v>8.2400497512437818E-3</v>
      </c>
      <c r="L57" s="65">
        <v>8.2575030994877074E-3</v>
      </c>
    </row>
    <row r="58" spans="1:12" ht="15" thickBot="1" x14ac:dyDescent="0.4">
      <c r="A58" s="37" t="s">
        <v>5</v>
      </c>
      <c r="B58" s="38"/>
      <c r="C58" s="66">
        <v>6.8376068376068383E-2</v>
      </c>
      <c r="D58" s="66">
        <v>8.6840871955312926E-2</v>
      </c>
      <c r="E58" s="66">
        <v>8.6813548174942454E-2</v>
      </c>
      <c r="F58" s="66">
        <v>0</v>
      </c>
      <c r="G58" s="66">
        <v>0</v>
      </c>
      <c r="H58" s="66">
        <v>0</v>
      </c>
      <c r="I58" s="66">
        <v>0.55102040816326525</v>
      </c>
      <c r="J58" s="66">
        <v>1.4250352498825005</v>
      </c>
      <c r="K58" s="66">
        <v>1.4183768656716418</v>
      </c>
      <c r="L58" s="66">
        <v>0.19920933823013404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117</v>
      </c>
      <c r="C63" s="16">
        <v>78949</v>
      </c>
      <c r="D63" s="16">
        <v>79066</v>
      </c>
      <c r="E63" s="16">
        <v>0</v>
      </c>
      <c r="F63" s="16">
        <v>0</v>
      </c>
      <c r="G63" s="16">
        <v>0</v>
      </c>
      <c r="H63" s="16">
        <v>49</v>
      </c>
      <c r="I63" s="16">
        <v>6383</v>
      </c>
      <c r="J63" s="16">
        <v>6432</v>
      </c>
      <c r="K63" s="16">
        <v>85498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11.643055476190476</v>
      </c>
      <c r="H7" s="63">
        <v>11.689814761904762</v>
      </c>
      <c r="I7" s="64">
        <v>88.085898461538449</v>
      </c>
      <c r="J7" s="64">
        <v>143.06406114726607</v>
      </c>
      <c r="K7" s="64">
        <v>142.82534501002007</v>
      </c>
      <c r="L7" s="65">
        <v>38.194779700440542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0</v>
      </c>
      <c r="H11" s="63">
        <v>0</v>
      </c>
      <c r="I11" s="62">
        <v>0</v>
      </c>
      <c r="J11" s="64">
        <v>59.103376927205645</v>
      </c>
      <c r="K11" s="64">
        <v>58.846749038076155</v>
      </c>
      <c r="L11" s="65">
        <v>15.523098380616743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</v>
      </c>
      <c r="G15" s="66">
        <v>11.643055476190476</v>
      </c>
      <c r="H15" s="66">
        <v>11.689814761904762</v>
      </c>
      <c r="I15" s="66">
        <v>88.085898461538449</v>
      </c>
      <c r="J15" s="66">
        <v>202.1674380744717</v>
      </c>
      <c r="K15" s="66">
        <v>201.67209404809623</v>
      </c>
      <c r="L15" s="66">
        <v>53.717878081057286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114.89748678571428</v>
      </c>
      <c r="H21" s="63">
        <v>115.35707678571428</v>
      </c>
      <c r="I21" s="64">
        <v>44.653846153846146</v>
      </c>
      <c r="J21" s="64">
        <v>68.835731814827241</v>
      </c>
      <c r="K21" s="64">
        <v>68.730733647294599</v>
      </c>
      <c r="L21" s="65">
        <v>23.252844338325989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114.89748678571428</v>
      </c>
      <c r="H25" s="66">
        <v>115.35707678571428</v>
      </c>
      <c r="I25" s="66">
        <v>44.653846153846146</v>
      </c>
      <c r="J25" s="66">
        <v>68.835731814827241</v>
      </c>
      <c r="K25" s="66">
        <v>68.730733647294599</v>
      </c>
      <c r="L25" s="67">
        <v>23.252844338325989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0.98809523809523814</v>
      </c>
      <c r="H32" s="63">
        <v>13.75</v>
      </c>
      <c r="I32" s="64">
        <v>1.2307692307692308</v>
      </c>
      <c r="J32" s="64">
        <v>2.3193559208319354</v>
      </c>
      <c r="K32" s="64">
        <v>2.314629258517034</v>
      </c>
      <c r="L32" s="65">
        <v>0.65462555066079298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</v>
      </c>
      <c r="H36" s="63">
        <v>2.3849206349206349</v>
      </c>
      <c r="I36" s="62">
        <v>0</v>
      </c>
      <c r="J36" s="64">
        <v>0.40322039584032204</v>
      </c>
      <c r="K36" s="64">
        <v>0.40146960587842351</v>
      </c>
      <c r="L36" s="65">
        <v>0.10590308370044053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</v>
      </c>
      <c r="G40" s="66">
        <v>0.98809523809523814</v>
      </c>
      <c r="H40" s="66">
        <v>16.134920634920636</v>
      </c>
      <c r="I40" s="66">
        <v>1.2307692307692308</v>
      </c>
      <c r="J40" s="66">
        <v>2.7225763166722574</v>
      </c>
      <c r="K40" s="66">
        <v>2.7160988643954576</v>
      </c>
      <c r="L40" s="67">
        <v>0.76052863436123352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1.4900793650793651</v>
      </c>
      <c r="I46" s="64">
        <v>7.6923076923076927E-2</v>
      </c>
      <c r="J46" s="64">
        <v>0.25159342502515936</v>
      </c>
      <c r="K46" s="64">
        <v>0.25083500334001335</v>
      </c>
      <c r="L46" s="65">
        <v>6.616740088105727E-2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1.4900793650793651</v>
      </c>
      <c r="I50" s="66">
        <v>7.6923076923076927E-2</v>
      </c>
      <c r="J50" s="66">
        <v>0.25159342502515936</v>
      </c>
      <c r="K50" s="66">
        <v>0.25083500334001335</v>
      </c>
      <c r="L50" s="67">
        <v>6.616740088105727E-2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5.1646825396825395</v>
      </c>
      <c r="I56" s="64">
        <v>0.23076923076923078</v>
      </c>
      <c r="J56" s="64">
        <v>0.87219054008721908</v>
      </c>
      <c r="K56" s="64">
        <v>0.86940547762191045</v>
      </c>
      <c r="L56" s="65">
        <v>0.22933920704845814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0.12103174603174603</v>
      </c>
      <c r="I57" s="62">
        <v>0</v>
      </c>
      <c r="J57" s="64">
        <v>2.0462931902046292E-2</v>
      </c>
      <c r="K57" s="64">
        <v>2.0374081496325986E-2</v>
      </c>
      <c r="L57" s="65">
        <v>5.3744493392070486E-3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5.2857142857142856</v>
      </c>
      <c r="I58" s="66">
        <v>0.23076923076923078</v>
      </c>
      <c r="J58" s="66">
        <v>0.89265347198926537</v>
      </c>
      <c r="K58" s="66">
        <v>0.88977955911823647</v>
      </c>
      <c r="L58" s="66">
        <v>0.2347136563876652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7851</v>
      </c>
      <c r="D63" s="16">
        <v>7852</v>
      </c>
      <c r="E63" s="16">
        <v>0</v>
      </c>
      <c r="F63" s="16">
        <v>504</v>
      </c>
      <c r="G63" s="16">
        <v>504</v>
      </c>
      <c r="H63" s="16">
        <v>13</v>
      </c>
      <c r="I63" s="16">
        <v>2981</v>
      </c>
      <c r="J63" s="16">
        <v>2994</v>
      </c>
      <c r="K63" s="16">
        <v>11350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3"/>
  <sheetViews>
    <sheetView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230.96295913043474</v>
      </c>
      <c r="D7" s="62">
        <v>295.47033461145782</v>
      </c>
      <c r="E7" s="63">
        <v>293.51191027609724</v>
      </c>
      <c r="F7" s="62">
        <v>0</v>
      </c>
      <c r="G7" s="62">
        <v>0</v>
      </c>
      <c r="H7" s="63">
        <v>0</v>
      </c>
      <c r="I7" s="64">
        <v>479.94387576923066</v>
      </c>
      <c r="J7" s="64">
        <v>654.58374862097401</v>
      </c>
      <c r="K7" s="64">
        <v>650.91306414713006</v>
      </c>
      <c r="L7" s="65">
        <v>419.47678735807392</v>
      </c>
    </row>
    <row r="8" spans="1:12" x14ac:dyDescent="0.35">
      <c r="A8" s="2" t="s">
        <v>0</v>
      </c>
      <c r="B8" s="3" t="s">
        <v>18</v>
      </c>
      <c r="C8" s="62">
        <v>0.88236717391304342</v>
      </c>
      <c r="D8" s="62">
        <v>0.49728871242200789</v>
      </c>
      <c r="E8" s="63">
        <v>0.50897957760422385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0.32959137687869505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59.535545472490071</v>
      </c>
      <c r="E11" s="63">
        <v>57.728064386756131</v>
      </c>
      <c r="F11" s="62">
        <v>0</v>
      </c>
      <c r="G11" s="62">
        <v>0</v>
      </c>
      <c r="H11" s="63">
        <v>0</v>
      </c>
      <c r="I11" s="62">
        <v>0</v>
      </c>
      <c r="J11" s="64">
        <v>60.735528505367448</v>
      </c>
      <c r="K11" s="64">
        <v>59.45895312853677</v>
      </c>
      <c r="L11" s="65">
        <v>58.338110507870923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9.8380109676687475</v>
      </c>
      <c r="E12" s="63">
        <v>9.5393319414805866</v>
      </c>
      <c r="F12" s="62">
        <v>0</v>
      </c>
      <c r="G12" s="62">
        <v>0</v>
      </c>
      <c r="H12" s="63">
        <v>0</v>
      </c>
      <c r="I12" s="62">
        <v>0</v>
      </c>
      <c r="J12" s="64">
        <v>28.257101568951278</v>
      </c>
      <c r="K12" s="64">
        <v>27.663177041228778</v>
      </c>
      <c r="L12" s="65">
        <v>15.927022343471757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231.84532630434779</v>
      </c>
      <c r="D15" s="66">
        <v>365.34117976403866</v>
      </c>
      <c r="E15" s="66">
        <v>361.28828618193819</v>
      </c>
      <c r="F15" s="66">
        <v>0</v>
      </c>
      <c r="G15" s="66">
        <v>0</v>
      </c>
      <c r="H15" s="66">
        <v>0</v>
      </c>
      <c r="I15" s="66">
        <v>479.94387576923066</v>
      </c>
      <c r="J15" s="66">
        <v>743.57637869529276</v>
      </c>
      <c r="K15" s="66">
        <v>738.03519431689563</v>
      </c>
      <c r="L15" s="66">
        <v>494.07151158629529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14.883876956521739</v>
      </c>
      <c r="D21" s="62">
        <v>11.409926266591039</v>
      </c>
      <c r="E21" s="63">
        <v>11.515394354856451</v>
      </c>
      <c r="F21" s="62">
        <v>0</v>
      </c>
      <c r="G21" s="62">
        <v>0</v>
      </c>
      <c r="H21" s="63">
        <v>0</v>
      </c>
      <c r="I21" s="64">
        <v>111.6624998076923</v>
      </c>
      <c r="J21" s="64">
        <v>95.925595218827425</v>
      </c>
      <c r="K21" s="64">
        <v>96.256362817299902</v>
      </c>
      <c r="L21" s="65">
        <v>41.3820737445687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3.0655360158820191</v>
      </c>
      <c r="E23" s="63">
        <v>2.9724672731272688</v>
      </c>
      <c r="F23" s="62">
        <v>0</v>
      </c>
      <c r="G23" s="62">
        <v>0</v>
      </c>
      <c r="H23" s="63">
        <v>0</v>
      </c>
      <c r="I23" s="62">
        <v>0</v>
      </c>
      <c r="J23" s="64">
        <v>21.207080920726671</v>
      </c>
      <c r="K23" s="64">
        <v>20.761337910266771</v>
      </c>
      <c r="L23" s="65">
        <v>9.2420970126077346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14.883876956521739</v>
      </c>
      <c r="D25" s="66">
        <v>14.475462282473059</v>
      </c>
      <c r="E25" s="66">
        <v>14.487861627983719</v>
      </c>
      <c r="F25" s="66">
        <v>0</v>
      </c>
      <c r="G25" s="66">
        <v>0</v>
      </c>
      <c r="H25" s="66">
        <v>0</v>
      </c>
      <c r="I25" s="66">
        <v>111.6624998076923</v>
      </c>
      <c r="J25" s="66">
        <v>117.13267613955409</v>
      </c>
      <c r="K25" s="66">
        <v>117.01770072756668</v>
      </c>
      <c r="L25" s="67">
        <v>50.624170757176437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6.1884057971014492</v>
      </c>
      <c r="D32" s="62">
        <v>6.1336358479863868</v>
      </c>
      <c r="E32" s="63">
        <v>6.1352986470135296</v>
      </c>
      <c r="F32" s="62">
        <v>0</v>
      </c>
      <c r="G32" s="62">
        <v>0</v>
      </c>
      <c r="H32" s="63">
        <v>0</v>
      </c>
      <c r="I32" s="64">
        <v>4.2980769230769234</v>
      </c>
      <c r="J32" s="64">
        <v>6.8150289017341041</v>
      </c>
      <c r="K32" s="64">
        <v>6.7621261115602262</v>
      </c>
      <c r="L32" s="65">
        <v>6.3562219531305653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0.34611457742484403</v>
      </c>
      <c r="E36" s="63">
        <v>0.33560664393356066</v>
      </c>
      <c r="F36" s="62">
        <v>0</v>
      </c>
      <c r="G36" s="62">
        <v>0</v>
      </c>
      <c r="H36" s="63">
        <v>0</v>
      </c>
      <c r="I36" s="62">
        <v>0</v>
      </c>
      <c r="J36" s="64">
        <v>0.37138728323699421</v>
      </c>
      <c r="K36" s="64">
        <v>0.36358124494745353</v>
      </c>
      <c r="L36" s="65">
        <v>0.34546620129638861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3.5394214407260351E-2</v>
      </c>
      <c r="E37" s="63">
        <v>3.4319656803431964E-2</v>
      </c>
      <c r="F37" s="62">
        <v>0</v>
      </c>
      <c r="G37" s="62">
        <v>0</v>
      </c>
      <c r="H37" s="63">
        <v>0</v>
      </c>
      <c r="I37" s="62">
        <v>0</v>
      </c>
      <c r="J37" s="64">
        <v>9.3724194880264247E-2</v>
      </c>
      <c r="K37" s="64">
        <v>9.1754244139046079E-2</v>
      </c>
      <c r="L37" s="65">
        <v>5.4562290761450243E-2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6.1884057971014492</v>
      </c>
      <c r="D40" s="66">
        <v>6.5151446398184909</v>
      </c>
      <c r="E40" s="66">
        <v>6.5052249477505226</v>
      </c>
      <c r="F40" s="66">
        <v>0</v>
      </c>
      <c r="G40" s="66">
        <v>0</v>
      </c>
      <c r="H40" s="66">
        <v>0</v>
      </c>
      <c r="I40" s="66">
        <v>4.2980769230769234</v>
      </c>
      <c r="J40" s="66">
        <v>7.2801403798513622</v>
      </c>
      <c r="K40" s="66">
        <v>7.2174616006467254</v>
      </c>
      <c r="L40" s="67">
        <v>6.756250445188404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9.0579710144927536E-2</v>
      </c>
      <c r="D46" s="62">
        <v>6.8633011911514469E-2</v>
      </c>
      <c r="E46" s="63">
        <v>6.9299307006929933E-2</v>
      </c>
      <c r="F46" s="62">
        <v>0</v>
      </c>
      <c r="G46" s="62">
        <v>0</v>
      </c>
      <c r="H46" s="63">
        <v>0</v>
      </c>
      <c r="I46" s="64">
        <v>0.23076923076923078</v>
      </c>
      <c r="J46" s="64">
        <v>0.2134599504541701</v>
      </c>
      <c r="K46" s="64">
        <v>0.21382376717865803</v>
      </c>
      <c r="L46" s="65">
        <v>0.12023648408006268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7.0334656834940444E-3</v>
      </c>
      <c r="E48" s="63">
        <v>6.8199318006819934E-3</v>
      </c>
      <c r="F48" s="62">
        <v>0</v>
      </c>
      <c r="G48" s="62">
        <v>0</v>
      </c>
      <c r="H48" s="63">
        <v>0</v>
      </c>
      <c r="I48" s="64">
        <v>0</v>
      </c>
      <c r="J48" s="64">
        <v>4.1701073492981008E-2</v>
      </c>
      <c r="K48" s="64">
        <v>4.0824575586095389E-2</v>
      </c>
      <c r="L48" s="65">
        <v>1.8804758173659092E-2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9.0579710144927536E-2</v>
      </c>
      <c r="D50" s="66">
        <v>7.5666477595008511E-2</v>
      </c>
      <c r="E50" s="66">
        <v>7.6119238807611928E-2</v>
      </c>
      <c r="F50" s="66">
        <v>0</v>
      </c>
      <c r="G50" s="66">
        <v>0</v>
      </c>
      <c r="H50" s="66">
        <v>0</v>
      </c>
      <c r="I50" s="66">
        <v>0.23076923076923078</v>
      </c>
      <c r="J50" s="66">
        <v>0.25516102394715112</v>
      </c>
      <c r="K50" s="66">
        <v>0.2546483427647534</v>
      </c>
      <c r="L50" s="67">
        <v>0.13904124225372178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0.19565217391304349</v>
      </c>
      <c r="D56" s="62">
        <v>0.96029495178672719</v>
      </c>
      <c r="E56" s="63">
        <v>0.93708062919370805</v>
      </c>
      <c r="F56" s="62">
        <v>0</v>
      </c>
      <c r="G56" s="62">
        <v>0</v>
      </c>
      <c r="H56" s="63">
        <v>0</v>
      </c>
      <c r="I56" s="64">
        <v>1.0384615384615385</v>
      </c>
      <c r="J56" s="64">
        <v>1.4029727497935591</v>
      </c>
      <c r="K56" s="64">
        <v>1.3953112368633791</v>
      </c>
      <c r="L56" s="65">
        <v>1.0985825201225159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0.19565217391304349</v>
      </c>
      <c r="D58" s="66">
        <v>0.96029495178672719</v>
      </c>
      <c r="E58" s="66">
        <v>0.93708062919370805</v>
      </c>
      <c r="F58" s="66">
        <v>0</v>
      </c>
      <c r="G58" s="66">
        <v>0</v>
      </c>
      <c r="H58" s="66">
        <v>0</v>
      </c>
      <c r="I58" s="66">
        <v>1.0384615384615385</v>
      </c>
      <c r="J58" s="66">
        <v>1.4029727497935591</v>
      </c>
      <c r="K58" s="66">
        <v>1.3953112368633791</v>
      </c>
      <c r="L58" s="66">
        <v>1.0985825201225159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276</v>
      </c>
      <c r="C63" s="16">
        <v>8815</v>
      </c>
      <c r="D63" s="16">
        <v>9091</v>
      </c>
      <c r="E63" s="16">
        <v>0</v>
      </c>
      <c r="F63" s="16">
        <v>0</v>
      </c>
      <c r="G63" s="16">
        <v>0</v>
      </c>
      <c r="H63" s="16">
        <v>104</v>
      </c>
      <c r="I63" s="16">
        <v>4844</v>
      </c>
      <c r="J63" s="16">
        <v>4948</v>
      </c>
      <c r="K63" s="16">
        <v>14039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68.50381028571428</v>
      </c>
      <c r="D7" s="62">
        <v>13.325800781535097</v>
      </c>
      <c r="E7" s="63">
        <v>13.384466911510073</v>
      </c>
      <c r="F7" s="62">
        <v>0</v>
      </c>
      <c r="G7" s="62">
        <v>0</v>
      </c>
      <c r="H7" s="63">
        <v>0</v>
      </c>
      <c r="I7" s="64">
        <v>339.83491809523804</v>
      </c>
      <c r="J7" s="64">
        <v>294.83896702437255</v>
      </c>
      <c r="K7" s="64">
        <v>295.0952962510172</v>
      </c>
      <c r="L7" s="65">
        <v>87.181711252444359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8.2491637221749201</v>
      </c>
      <c r="E11" s="63">
        <v>8.2403930811993096</v>
      </c>
      <c r="F11" s="62">
        <v>0</v>
      </c>
      <c r="G11" s="62">
        <v>0</v>
      </c>
      <c r="H11" s="63">
        <v>0</v>
      </c>
      <c r="I11" s="62">
        <v>0</v>
      </c>
      <c r="J11" s="64">
        <v>88.022142888323017</v>
      </c>
      <c r="K11" s="64">
        <v>87.520705597251094</v>
      </c>
      <c r="L11" s="65">
        <v>28.176747078994048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0.38818675891010829</v>
      </c>
      <c r="E12" s="63">
        <v>0.38777403262553545</v>
      </c>
      <c r="F12" s="62">
        <v>0</v>
      </c>
      <c r="G12" s="62">
        <v>0</v>
      </c>
      <c r="H12" s="63">
        <v>0</v>
      </c>
      <c r="I12" s="62">
        <v>0</v>
      </c>
      <c r="J12" s="64">
        <v>1.1805807566387778E-2</v>
      </c>
      <c r="K12" s="64">
        <v>1.1738553214576362E-2</v>
      </c>
      <c r="L12" s="65">
        <v>0.29321365319023152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68.50381028571428</v>
      </c>
      <c r="D15" s="66">
        <v>21.963151262620126</v>
      </c>
      <c r="E15" s="66">
        <v>22.012634025334918</v>
      </c>
      <c r="F15" s="66">
        <v>0</v>
      </c>
      <c r="G15" s="66">
        <v>0</v>
      </c>
      <c r="H15" s="66">
        <v>0</v>
      </c>
      <c r="I15" s="66">
        <v>339.83491809523804</v>
      </c>
      <c r="J15" s="66">
        <v>382.87291572026191</v>
      </c>
      <c r="K15" s="66">
        <v>382.62774040148287</v>
      </c>
      <c r="L15" s="66">
        <v>115.65167198462865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37.839999428571431</v>
      </c>
      <c r="D20" s="62">
        <v>5.849930055954264</v>
      </c>
      <c r="E20" s="63">
        <v>5.883942402260093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4.4043271622174727</v>
      </c>
    </row>
    <row r="21" spans="1:16" x14ac:dyDescent="0.35">
      <c r="A21" s="2" t="s">
        <v>0</v>
      </c>
      <c r="B21" s="3" t="s">
        <v>11</v>
      </c>
      <c r="C21" s="62">
        <v>61.62</v>
      </c>
      <c r="D21" s="62">
        <v>11.540664657584236</v>
      </c>
      <c r="E21" s="63">
        <v>11.593909796773898</v>
      </c>
      <c r="F21" s="62">
        <v>0</v>
      </c>
      <c r="G21" s="62">
        <v>0</v>
      </c>
      <c r="H21" s="63">
        <v>0</v>
      </c>
      <c r="I21" s="64">
        <v>221.09682571428576</v>
      </c>
      <c r="J21" s="64">
        <v>157.27353733357583</v>
      </c>
      <c r="K21" s="64">
        <v>157.63712058413961</v>
      </c>
      <c r="L21" s="65">
        <v>48.318905660557554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2.6683189380853909</v>
      </c>
      <c r="E22" s="63">
        <v>2.6654819393055682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1.9952021456182636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1.4015088395572315</v>
      </c>
      <c r="E23" s="63">
        <v>1.4000187332543517</v>
      </c>
      <c r="F23" s="62">
        <v>0</v>
      </c>
      <c r="G23" s="62">
        <v>0</v>
      </c>
      <c r="H23" s="63">
        <v>0</v>
      </c>
      <c r="I23" s="62">
        <v>0</v>
      </c>
      <c r="J23" s="64">
        <v>5.3327982921062205</v>
      </c>
      <c r="K23" s="64">
        <v>5.3024188461886244</v>
      </c>
      <c r="L23" s="65">
        <v>2.3813421870025921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99.459999428571422</v>
      </c>
      <c r="D25" s="66">
        <v>21.46042249118112</v>
      </c>
      <c r="E25" s="66">
        <v>21.54335287159391</v>
      </c>
      <c r="F25" s="66">
        <v>0</v>
      </c>
      <c r="G25" s="66">
        <v>0</v>
      </c>
      <c r="H25" s="66">
        <v>0</v>
      </c>
      <c r="I25" s="66">
        <v>221.09682571428576</v>
      </c>
      <c r="J25" s="66">
        <v>162.60633562568205</v>
      </c>
      <c r="K25" s="66">
        <v>162.93953943032824</v>
      </c>
      <c r="L25" s="67">
        <v>57.099777155395884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2.5428571428571427</v>
      </c>
      <c r="D32" s="62">
        <v>0.44590074200218949</v>
      </c>
      <c r="E32" s="63">
        <v>0.44813025912087245</v>
      </c>
      <c r="F32" s="62">
        <v>0</v>
      </c>
      <c r="G32" s="62">
        <v>0</v>
      </c>
      <c r="H32" s="63">
        <v>0</v>
      </c>
      <c r="I32" s="64">
        <v>3.6984126984126986</v>
      </c>
      <c r="J32" s="64">
        <v>4.1210440160058202</v>
      </c>
      <c r="K32" s="64">
        <v>4.118636404738222</v>
      </c>
      <c r="L32" s="65">
        <v>1.3948792578107236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0.10391071645785184</v>
      </c>
      <c r="E36" s="63">
        <v>0.1038002369452292</v>
      </c>
      <c r="F36" s="62">
        <v>0</v>
      </c>
      <c r="G36" s="62">
        <v>0</v>
      </c>
      <c r="H36" s="63">
        <v>0</v>
      </c>
      <c r="I36" s="62">
        <v>0</v>
      </c>
      <c r="J36" s="64">
        <v>0.58484903601309568</v>
      </c>
      <c r="K36" s="64">
        <v>0.58151731621303915</v>
      </c>
      <c r="L36" s="65">
        <v>0.22393014689162763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2.3111543607833595E-3</v>
      </c>
      <c r="E37" s="63">
        <v>2.3086971050153408E-3</v>
      </c>
      <c r="F37" s="62">
        <v>0</v>
      </c>
      <c r="G37" s="62">
        <v>0</v>
      </c>
      <c r="H37" s="63">
        <v>0</v>
      </c>
      <c r="I37" s="62">
        <v>0</v>
      </c>
      <c r="J37" s="64">
        <v>9.094216078574027E-5</v>
      </c>
      <c r="K37" s="64">
        <v>9.0424088977303553E-5</v>
      </c>
      <c r="L37" s="65">
        <v>1.7508754377188595E-3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2.5428571428571427</v>
      </c>
      <c r="D40" s="66">
        <v>0.55212261282082464</v>
      </c>
      <c r="E40" s="66">
        <v>0.55423919317111703</v>
      </c>
      <c r="F40" s="66">
        <v>0</v>
      </c>
      <c r="G40" s="66">
        <v>0</v>
      </c>
      <c r="H40" s="66">
        <v>0</v>
      </c>
      <c r="I40" s="66">
        <v>3.6984126984126986</v>
      </c>
      <c r="J40" s="66">
        <v>4.7059839941797019</v>
      </c>
      <c r="K40" s="66">
        <v>4.700244145040239</v>
      </c>
      <c r="L40" s="67">
        <v>1.6205602801400703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0.11428571428571428</v>
      </c>
      <c r="D45" s="62">
        <v>1.7668166889672789E-2</v>
      </c>
      <c r="E45" s="63">
        <v>1.7770892189920715E-2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1.3302105598253672E-2</v>
      </c>
    </row>
    <row r="46" spans="1:12" x14ac:dyDescent="0.35">
      <c r="A46" s="2" t="s">
        <v>0</v>
      </c>
      <c r="B46" s="3" t="s">
        <v>11</v>
      </c>
      <c r="C46" s="62">
        <v>0.4</v>
      </c>
      <c r="D46" s="62">
        <v>4.5371609293273323E-2</v>
      </c>
      <c r="E46" s="63">
        <v>4.5748655791488201E-2</v>
      </c>
      <c r="F46" s="62">
        <v>0</v>
      </c>
      <c r="G46" s="62">
        <v>0</v>
      </c>
      <c r="H46" s="63">
        <v>0</v>
      </c>
      <c r="I46" s="64">
        <v>0.53968253968253965</v>
      </c>
      <c r="J46" s="64">
        <v>0.37750090942160786</v>
      </c>
      <c r="K46" s="64">
        <v>0.37842481237001535</v>
      </c>
      <c r="L46" s="65">
        <v>0.12940561189685751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1.3258727648704538E-2</v>
      </c>
      <c r="E47" s="63">
        <v>1.3244630760351164E-2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9.9140479330574374E-3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5.4129667923610266E-3</v>
      </c>
      <c r="E48" s="63">
        <v>5.4072116406938238E-3</v>
      </c>
      <c r="F48" s="62">
        <v>0</v>
      </c>
      <c r="G48" s="62">
        <v>0</v>
      </c>
      <c r="H48" s="63">
        <v>0</v>
      </c>
      <c r="I48" s="64">
        <v>0</v>
      </c>
      <c r="J48" s="64">
        <v>1.6187704619861767E-2</v>
      </c>
      <c r="K48" s="64">
        <v>1.6095487837960033E-2</v>
      </c>
      <c r="L48" s="65">
        <v>8.0949565691936873E-3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0.51428571428571435</v>
      </c>
      <c r="D50" s="66">
        <v>8.171147062401167E-2</v>
      </c>
      <c r="E50" s="66">
        <v>8.2171390382453899E-2</v>
      </c>
      <c r="F50" s="66">
        <v>0</v>
      </c>
      <c r="G50" s="66">
        <v>0</v>
      </c>
      <c r="H50" s="66">
        <v>0</v>
      </c>
      <c r="I50" s="66">
        <v>0.53968253968253965</v>
      </c>
      <c r="J50" s="66">
        <v>0.3936886140414696</v>
      </c>
      <c r="K50" s="66">
        <v>0.39452030020797541</v>
      </c>
      <c r="L50" s="67">
        <v>0.16071672199736231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0.82857142857142863</v>
      </c>
      <c r="D56" s="62">
        <v>1.3525422697968617</v>
      </c>
      <c r="E56" s="63">
        <v>1.3519851757343784</v>
      </c>
      <c r="F56" s="62">
        <v>0</v>
      </c>
      <c r="G56" s="62">
        <v>0</v>
      </c>
      <c r="H56" s="63">
        <v>0</v>
      </c>
      <c r="I56" s="64">
        <v>1.6507936507936507</v>
      </c>
      <c r="J56" s="64">
        <v>2.6195889414332485</v>
      </c>
      <c r="K56" s="64">
        <v>2.6140699882448684</v>
      </c>
      <c r="L56" s="65">
        <v>1.6860020919550684</v>
      </c>
    </row>
    <row r="57" spans="1:12" x14ac:dyDescent="0.35">
      <c r="A57" s="35" t="s">
        <v>1</v>
      </c>
      <c r="B57" s="36"/>
      <c r="C57" s="62">
        <v>0</v>
      </c>
      <c r="D57" s="62">
        <v>1.0491424400924461E-2</v>
      </c>
      <c r="E57" s="63">
        <v>1.0480269753030165E-2</v>
      </c>
      <c r="F57" s="62">
        <v>0</v>
      </c>
      <c r="G57" s="62">
        <v>0</v>
      </c>
      <c r="H57" s="63">
        <v>0</v>
      </c>
      <c r="I57" s="62">
        <v>0</v>
      </c>
      <c r="J57" s="64">
        <v>3.2739177882866496E-2</v>
      </c>
      <c r="K57" s="64">
        <v>3.255267203182928E-2</v>
      </c>
      <c r="L57" s="65">
        <v>1.6030742644049297E-2</v>
      </c>
    </row>
    <row r="58" spans="1:12" ht="15" thickBot="1" x14ac:dyDescent="0.4">
      <c r="A58" s="37" t="s">
        <v>5</v>
      </c>
      <c r="B58" s="38"/>
      <c r="C58" s="66">
        <v>0.82857142857142863</v>
      </c>
      <c r="D58" s="66">
        <v>1.3630336941977861</v>
      </c>
      <c r="E58" s="66">
        <v>1.3624654454874086</v>
      </c>
      <c r="F58" s="66">
        <v>0</v>
      </c>
      <c r="G58" s="66">
        <v>0</v>
      </c>
      <c r="H58" s="66">
        <v>0</v>
      </c>
      <c r="I58" s="66">
        <v>1.6507936507936507</v>
      </c>
      <c r="J58" s="66">
        <v>2.652328119316115</v>
      </c>
      <c r="K58" s="66">
        <v>2.6466226602766976</v>
      </c>
      <c r="L58" s="66">
        <v>1.7020328345991178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35</v>
      </c>
      <c r="C63" s="16">
        <v>32884</v>
      </c>
      <c r="D63" s="16">
        <v>32919</v>
      </c>
      <c r="E63" s="16">
        <v>0</v>
      </c>
      <c r="F63" s="16">
        <v>0</v>
      </c>
      <c r="G63" s="16">
        <v>0</v>
      </c>
      <c r="H63" s="16">
        <v>63</v>
      </c>
      <c r="I63" s="16">
        <v>10996</v>
      </c>
      <c r="J63" s="16">
        <v>11059</v>
      </c>
      <c r="K63" s="16">
        <v>43978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1.1124542857142856</v>
      </c>
      <c r="E7" s="63">
        <v>1.1083942335766421</v>
      </c>
      <c r="F7" s="62">
        <v>0</v>
      </c>
      <c r="G7" s="62">
        <v>0</v>
      </c>
      <c r="H7" s="63">
        <v>0</v>
      </c>
      <c r="I7" s="64">
        <v>119.24843812500001</v>
      </c>
      <c r="J7" s="64">
        <v>171.89867456555012</v>
      </c>
      <c r="K7" s="64">
        <v>171.80335306251769</v>
      </c>
      <c r="L7" s="65">
        <v>169.19761353835869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0</v>
      </c>
      <c r="H11" s="63">
        <v>0</v>
      </c>
      <c r="I11" s="62">
        <v>0</v>
      </c>
      <c r="J11" s="64">
        <v>16.665758840333275</v>
      </c>
      <c r="K11" s="64">
        <v>16.635586037906648</v>
      </c>
      <c r="L11" s="65">
        <v>16.381635925121177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0.84775831661282086</v>
      </c>
      <c r="K12" s="64">
        <v>0.84622347835926448</v>
      </c>
      <c r="L12" s="65">
        <v>0.83330547551395628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0.43702318313212041</v>
      </c>
      <c r="K14" s="64">
        <v>0.43623196718528995</v>
      </c>
      <c r="L14" s="65">
        <v>0.42957267925789738</v>
      </c>
    </row>
    <row r="15" spans="1:12" ht="15" thickBot="1" x14ac:dyDescent="0.4">
      <c r="A15" s="37" t="s">
        <v>5</v>
      </c>
      <c r="B15" s="38"/>
      <c r="C15" s="66">
        <v>0</v>
      </c>
      <c r="D15" s="66">
        <v>1.1124542857142856</v>
      </c>
      <c r="E15" s="66">
        <v>1.1083942335766421</v>
      </c>
      <c r="F15" s="66">
        <v>0</v>
      </c>
      <c r="G15" s="66">
        <v>0</v>
      </c>
      <c r="H15" s="66">
        <v>0</v>
      </c>
      <c r="I15" s="66">
        <v>119.24843812500001</v>
      </c>
      <c r="J15" s="66">
        <v>189.84921490562832</v>
      </c>
      <c r="K15" s="66">
        <v>189.72139454596888</v>
      </c>
      <c r="L15" s="66">
        <v>186.84212761825171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44.326561875000003</v>
      </c>
      <c r="J21" s="64">
        <v>59.053688899846968</v>
      </c>
      <c r="K21" s="64">
        <v>59.027025925884018</v>
      </c>
      <c r="L21" s="65">
        <v>58.12595037272272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44.326561875000003</v>
      </c>
      <c r="J25" s="66">
        <v>59.053688899846968</v>
      </c>
      <c r="K25" s="66">
        <v>59.027025925884018</v>
      </c>
      <c r="L25" s="67">
        <v>58.12595037272272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2.9304029304029304E-2</v>
      </c>
      <c r="E32" s="63">
        <v>2.9197080291970802E-2</v>
      </c>
      <c r="F32" s="62">
        <v>0</v>
      </c>
      <c r="G32" s="62">
        <v>0</v>
      </c>
      <c r="H32" s="63">
        <v>0</v>
      </c>
      <c r="I32" s="64">
        <v>1.34375</v>
      </c>
      <c r="J32" s="64">
        <v>1.9354418182848723</v>
      </c>
      <c r="K32" s="64">
        <v>1.9343705799151343</v>
      </c>
      <c r="L32" s="65">
        <v>1.905287202629673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</v>
      </c>
      <c r="H36" s="63">
        <v>0</v>
      </c>
      <c r="I36" s="62">
        <v>0</v>
      </c>
      <c r="J36" s="64">
        <v>0.24769030210281698</v>
      </c>
      <c r="K36" s="64">
        <v>0.24724186704384724</v>
      </c>
      <c r="L36" s="65">
        <v>0.24346760265195833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5.7813297058323413E-3</v>
      </c>
      <c r="K37" s="64">
        <v>5.7708628005657707E-3</v>
      </c>
      <c r="L37" s="65">
        <v>5.6827678422196222E-3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1.3603128719605509E-3</v>
      </c>
      <c r="K39" s="64">
        <v>1.3578500707213579E-3</v>
      </c>
      <c r="L39" s="65">
        <v>1.3371218452281465E-3</v>
      </c>
    </row>
    <row r="40" spans="1:12" ht="15" thickBot="1" x14ac:dyDescent="0.4">
      <c r="A40" s="37" t="s">
        <v>5</v>
      </c>
      <c r="B40" s="38"/>
      <c r="C40" s="66">
        <v>0</v>
      </c>
      <c r="D40" s="66">
        <v>2.9304029304029304E-2</v>
      </c>
      <c r="E40" s="66">
        <v>2.9197080291970802E-2</v>
      </c>
      <c r="F40" s="66">
        <v>0</v>
      </c>
      <c r="G40" s="66">
        <v>0</v>
      </c>
      <c r="H40" s="66">
        <v>0</v>
      </c>
      <c r="I40" s="66">
        <v>1.34375</v>
      </c>
      <c r="J40" s="66">
        <v>2.1902737629654818</v>
      </c>
      <c r="K40" s="66">
        <v>2.1887411598302688</v>
      </c>
      <c r="L40" s="67">
        <v>2.1557746949690793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0.21875</v>
      </c>
      <c r="J46" s="64">
        <v>0.13659808422603867</v>
      </c>
      <c r="K46" s="64">
        <v>0.13674681753889675</v>
      </c>
      <c r="L46" s="65">
        <v>0.13465931249651791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0.21875</v>
      </c>
      <c r="J50" s="66">
        <v>0.13659808422603867</v>
      </c>
      <c r="K50" s="66">
        <v>0.13674681753889675</v>
      </c>
      <c r="L50" s="67">
        <v>0.13465931249651791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3.663003663003663E-3</v>
      </c>
      <c r="E56" s="63">
        <v>3.6496350364963502E-3</v>
      </c>
      <c r="F56" s="62">
        <v>0</v>
      </c>
      <c r="G56" s="62">
        <v>0</v>
      </c>
      <c r="H56" s="63">
        <v>0</v>
      </c>
      <c r="I56" s="64">
        <v>0.1875</v>
      </c>
      <c r="J56" s="64">
        <v>0.43785070566230233</v>
      </c>
      <c r="K56" s="64">
        <v>0.43739745403111741</v>
      </c>
      <c r="L56" s="65">
        <v>0.43077608780433452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3.8032080711897072E-2</v>
      </c>
      <c r="K57" s="64">
        <v>3.7963224893917964E-2</v>
      </c>
      <c r="L57" s="65">
        <v>3.7383698256170259E-2</v>
      </c>
    </row>
    <row r="58" spans="1:12" ht="15" thickBot="1" x14ac:dyDescent="0.4">
      <c r="A58" s="37" t="s">
        <v>5</v>
      </c>
      <c r="B58" s="38"/>
      <c r="C58" s="66">
        <v>0</v>
      </c>
      <c r="D58" s="66">
        <v>3.663003663003663E-3</v>
      </c>
      <c r="E58" s="66">
        <v>3.6496350364963502E-3</v>
      </c>
      <c r="F58" s="66">
        <v>0</v>
      </c>
      <c r="G58" s="66">
        <v>0</v>
      </c>
      <c r="H58" s="66">
        <v>0</v>
      </c>
      <c r="I58" s="66">
        <v>0.1875</v>
      </c>
      <c r="J58" s="66">
        <v>0.4758827863741994</v>
      </c>
      <c r="K58" s="66">
        <v>0.47536067892503536</v>
      </c>
      <c r="L58" s="66">
        <v>0.46815978606050479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273</v>
      </c>
      <c r="D63" s="16">
        <v>274</v>
      </c>
      <c r="E63" s="16">
        <v>0</v>
      </c>
      <c r="F63" s="16">
        <v>0</v>
      </c>
      <c r="G63" s="16">
        <v>0</v>
      </c>
      <c r="H63" s="16">
        <v>32</v>
      </c>
      <c r="I63" s="16">
        <v>17643</v>
      </c>
      <c r="J63" s="16">
        <v>17675</v>
      </c>
      <c r="K63" s="16">
        <v>17949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4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2">
        <v>19.76850906976744</v>
      </c>
      <c r="D7" s="62">
        <v>16.275553838436512</v>
      </c>
      <c r="E7" s="63">
        <v>16.280519892873972</v>
      </c>
      <c r="F7" s="62">
        <v>540.61458750000008</v>
      </c>
      <c r="G7" s="62">
        <v>58.70909454137027</v>
      </c>
      <c r="H7" s="63">
        <v>59.429700885981305</v>
      </c>
      <c r="I7" s="64">
        <v>227.35065385714273</v>
      </c>
      <c r="J7" s="64">
        <v>244.12886467350754</v>
      </c>
      <c r="K7" s="64">
        <v>244.03805945028614</v>
      </c>
      <c r="L7" s="65">
        <v>83.750894109342113</v>
      </c>
    </row>
    <row r="8" spans="1:14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4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0.46065492857142853</v>
      </c>
      <c r="J10" s="64">
        <v>0</v>
      </c>
      <c r="K10" s="64">
        <v>2.4931069274779648E-3</v>
      </c>
      <c r="L10" s="65">
        <v>7.2436121640973797E-4</v>
      </c>
    </row>
    <row r="11" spans="1:14" x14ac:dyDescent="0.35">
      <c r="A11" s="2" t="s">
        <v>1</v>
      </c>
      <c r="B11" s="3" t="s">
        <v>11</v>
      </c>
      <c r="C11" s="62">
        <v>0</v>
      </c>
      <c r="D11" s="62">
        <v>12.333534475651247</v>
      </c>
      <c r="E11" s="63">
        <v>12.31599946602303</v>
      </c>
      <c r="F11" s="62">
        <v>0</v>
      </c>
      <c r="G11" s="62">
        <v>20.246022096593041</v>
      </c>
      <c r="H11" s="63">
        <v>20.215747671028041</v>
      </c>
      <c r="I11" s="64">
        <v>0</v>
      </c>
      <c r="J11" s="64">
        <v>50.683994735307863</v>
      </c>
      <c r="K11" s="64">
        <v>50.409688284753386</v>
      </c>
      <c r="L11" s="65">
        <v>23.62130223536349</v>
      </c>
    </row>
    <row r="12" spans="1:14" x14ac:dyDescent="0.35">
      <c r="A12" s="2" t="s">
        <v>1</v>
      </c>
      <c r="B12" s="3" t="s">
        <v>18</v>
      </c>
      <c r="C12" s="62">
        <v>0</v>
      </c>
      <c r="D12" s="62">
        <v>0.1688946013062157</v>
      </c>
      <c r="E12" s="63">
        <v>0.16865447804990949</v>
      </c>
      <c r="F12" s="62">
        <v>0</v>
      </c>
      <c r="G12" s="62">
        <v>0</v>
      </c>
      <c r="H12" s="63">
        <v>0</v>
      </c>
      <c r="I12" s="64">
        <v>0</v>
      </c>
      <c r="J12" s="64">
        <v>0.46751237290111941</v>
      </c>
      <c r="K12" s="64">
        <v>0.46498215285294575</v>
      </c>
      <c r="L12" s="65">
        <v>0.24968391744587651</v>
      </c>
    </row>
    <row r="13" spans="1:14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4">
        <v>0</v>
      </c>
      <c r="J14" s="64">
        <v>0.15040552472014926</v>
      </c>
      <c r="K14" s="64">
        <v>0.14959151615896088</v>
      </c>
      <c r="L14" s="65">
        <v>4.3463154915339898E-2</v>
      </c>
    </row>
    <row r="15" spans="1:14" ht="15" thickBot="1" x14ac:dyDescent="0.4">
      <c r="A15" s="37" t="s">
        <v>5</v>
      </c>
      <c r="B15" s="38"/>
      <c r="C15" s="66">
        <v>19.76850906976744</v>
      </c>
      <c r="D15" s="66">
        <v>28.777982915393974</v>
      </c>
      <c r="E15" s="66">
        <v>28.765173836946911</v>
      </c>
      <c r="F15" s="66">
        <v>540.61458750000008</v>
      </c>
      <c r="G15" s="66">
        <v>78.955116637963314</v>
      </c>
      <c r="H15" s="66">
        <v>79.645448557009345</v>
      </c>
      <c r="I15" s="66">
        <v>227.81130878571415</v>
      </c>
      <c r="J15" s="66">
        <v>295.43077730643665</v>
      </c>
      <c r="K15" s="66">
        <v>295.06481451097892</v>
      </c>
      <c r="L15" s="66">
        <v>107.66606777828324</v>
      </c>
      <c r="M15" s="6"/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7.6999998837209311</v>
      </c>
      <c r="D20" s="62">
        <v>1.5923671638232884</v>
      </c>
      <c r="E20" s="63">
        <v>1.6010505950619529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1.0877685111616544</v>
      </c>
    </row>
    <row r="21" spans="1:16" x14ac:dyDescent="0.35">
      <c r="A21" s="2" t="s">
        <v>0</v>
      </c>
      <c r="B21" s="3" t="s">
        <v>11</v>
      </c>
      <c r="C21" s="62">
        <v>12.538953488372094</v>
      </c>
      <c r="D21" s="62">
        <v>3.3116473654672327</v>
      </c>
      <c r="E21" s="63">
        <v>3.324766143545574</v>
      </c>
      <c r="F21" s="62">
        <v>174.19166999999999</v>
      </c>
      <c r="G21" s="62">
        <v>65.215899165106691</v>
      </c>
      <c r="H21" s="63">
        <v>65.378853588785034</v>
      </c>
      <c r="I21" s="64">
        <v>162.53613107142857</v>
      </c>
      <c r="J21" s="64">
        <v>162.62533555503734</v>
      </c>
      <c r="K21" s="64">
        <v>162.62485277215092</v>
      </c>
      <c r="L21" s="65">
        <v>51.473131345295243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0.72632380540862707</v>
      </c>
      <c r="E22" s="63">
        <v>0.72529116590482645</v>
      </c>
      <c r="F22" s="62">
        <v>107.233335</v>
      </c>
      <c r="G22" s="62">
        <v>0</v>
      </c>
      <c r="H22" s="63">
        <v>0.1603489121495327</v>
      </c>
      <c r="I22" s="64">
        <v>1.5319047857142856</v>
      </c>
      <c r="J22" s="64">
        <v>4.1679622201492544E-2</v>
      </c>
      <c r="K22" s="64">
        <v>4.9744858125869797E-2</v>
      </c>
      <c r="L22" s="65">
        <v>0.51204035953163174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1.220977675134719</v>
      </c>
      <c r="E23" s="63">
        <v>1.2192417692326769</v>
      </c>
      <c r="F23" s="62">
        <v>0</v>
      </c>
      <c r="G23" s="62">
        <v>0</v>
      </c>
      <c r="H23" s="63">
        <v>0</v>
      </c>
      <c r="I23" s="64">
        <v>0</v>
      </c>
      <c r="J23" s="64">
        <v>3.845471535680971</v>
      </c>
      <c r="K23" s="64">
        <v>3.8246594893304477</v>
      </c>
      <c r="L23" s="65">
        <v>1.9396020180271247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20.238953372093025</v>
      </c>
      <c r="D25" s="66">
        <v>6.8513160098338668</v>
      </c>
      <c r="E25" s="66">
        <v>6.8703496737450296</v>
      </c>
      <c r="F25" s="66">
        <v>281.425005</v>
      </c>
      <c r="G25" s="66">
        <v>65.215899165106691</v>
      </c>
      <c r="H25" s="66">
        <v>65.539202500934564</v>
      </c>
      <c r="I25" s="66">
        <v>164.06803585714286</v>
      </c>
      <c r="J25" s="66">
        <v>166.51248671291978</v>
      </c>
      <c r="K25" s="66">
        <v>166.49925711960725</v>
      </c>
      <c r="L25" s="67">
        <v>55.012542234015655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0.79651162790697672</v>
      </c>
      <c r="D32" s="62">
        <v>0.3423642669712848</v>
      </c>
      <c r="E32" s="63">
        <v>0.34300994387455674</v>
      </c>
      <c r="F32" s="62">
        <v>7.125</v>
      </c>
      <c r="G32" s="62">
        <v>1.5731935604642455</v>
      </c>
      <c r="H32" s="63">
        <v>1.5814953271028038</v>
      </c>
      <c r="I32" s="64">
        <v>2.9714285714285715</v>
      </c>
      <c r="J32" s="64">
        <v>3.1750427549751246</v>
      </c>
      <c r="K32" s="64">
        <v>3.1739407762486471</v>
      </c>
      <c r="L32" s="65">
        <v>1.2027349563361693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1.4285714285714285E-2</v>
      </c>
      <c r="J35" s="64">
        <v>0</v>
      </c>
      <c r="K35" s="64">
        <v>7.7315602288541822E-5</v>
      </c>
      <c r="L35" s="65">
        <v>2.2463707073259763E-5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0.14168880942329501</v>
      </c>
      <c r="E36" s="63">
        <v>0.14148736557584374</v>
      </c>
      <c r="F36" s="62">
        <v>0</v>
      </c>
      <c r="G36" s="62">
        <v>0.19992512167727444</v>
      </c>
      <c r="H36" s="63">
        <v>0.19962616822429907</v>
      </c>
      <c r="I36" s="64">
        <v>0</v>
      </c>
      <c r="J36" s="64">
        <v>0.42010649875621892</v>
      </c>
      <c r="K36" s="64">
        <v>0.41783284366785217</v>
      </c>
      <c r="L36" s="65">
        <v>0.22352511723247129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1.2664829024808164E-3</v>
      </c>
      <c r="E37" s="63">
        <v>1.2646823002339248E-3</v>
      </c>
      <c r="F37" s="62">
        <v>0</v>
      </c>
      <c r="G37" s="62">
        <v>0</v>
      </c>
      <c r="H37" s="63">
        <v>0</v>
      </c>
      <c r="I37" s="64">
        <v>0</v>
      </c>
      <c r="J37" s="64">
        <v>3.0317164179104478E-3</v>
      </c>
      <c r="K37" s="64">
        <v>3.0153084892531315E-3</v>
      </c>
      <c r="L37" s="65">
        <v>1.7353213714093169E-3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4">
        <v>0</v>
      </c>
      <c r="J39" s="64">
        <v>4.8585199004975125E-4</v>
      </c>
      <c r="K39" s="64">
        <v>4.8322251430338645E-4</v>
      </c>
      <c r="L39" s="65">
        <v>1.4039816920787354E-4</v>
      </c>
    </row>
    <row r="40" spans="1:12" ht="15" thickBot="1" x14ac:dyDescent="0.4">
      <c r="A40" s="37" t="s">
        <v>5</v>
      </c>
      <c r="B40" s="38"/>
      <c r="C40" s="66">
        <v>0.79651162790697672</v>
      </c>
      <c r="D40" s="66">
        <v>0.48531955929706067</v>
      </c>
      <c r="E40" s="66">
        <v>0.48576199175063439</v>
      </c>
      <c r="F40" s="66">
        <v>7.125</v>
      </c>
      <c r="G40" s="66">
        <v>1.7731186821415199</v>
      </c>
      <c r="H40" s="66">
        <v>1.7811214953271028</v>
      </c>
      <c r="I40" s="66">
        <v>2.9857142857142858</v>
      </c>
      <c r="J40" s="66">
        <v>3.5986668221393039</v>
      </c>
      <c r="K40" s="66">
        <v>3.5953494665223444</v>
      </c>
      <c r="L40" s="67">
        <v>1.4281582568163309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2.3255813953488372E-2</v>
      </c>
      <c r="D45" s="62">
        <v>4.8093239630153878E-3</v>
      </c>
      <c r="E45" s="63">
        <v>4.8355499714826536E-3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3.2853171594642407E-3</v>
      </c>
    </row>
    <row r="46" spans="1:12" x14ac:dyDescent="0.35">
      <c r="A46" s="2" t="s">
        <v>0</v>
      </c>
      <c r="B46" s="3" t="s">
        <v>11</v>
      </c>
      <c r="C46" s="62">
        <v>8.1395348837209308E-2</v>
      </c>
      <c r="D46" s="62">
        <v>1.2689662022896024E-2</v>
      </c>
      <c r="E46" s="63">
        <v>1.2787343257920795E-2</v>
      </c>
      <c r="F46" s="62">
        <v>0.25</v>
      </c>
      <c r="G46" s="62">
        <v>9.3597903406963681E-2</v>
      </c>
      <c r="H46" s="63">
        <v>9.383177570093458E-2</v>
      </c>
      <c r="I46" s="64">
        <v>0.36428571428571427</v>
      </c>
      <c r="J46" s="64">
        <v>0.36485541044776121</v>
      </c>
      <c r="K46" s="64">
        <v>0.3648523271996289</v>
      </c>
      <c r="L46" s="65">
        <v>0.11751326762699014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3.6090623887688627E-3</v>
      </c>
      <c r="E47" s="63">
        <v>3.6039312607973285E-3</v>
      </c>
      <c r="F47" s="62">
        <v>0.25</v>
      </c>
      <c r="G47" s="62">
        <v>0</v>
      </c>
      <c r="H47" s="63">
        <v>3.7383177570093456E-4</v>
      </c>
      <c r="I47" s="64">
        <v>3.5714285714285713E-3</v>
      </c>
      <c r="J47" s="64">
        <v>9.7170398009950254E-5</v>
      </c>
      <c r="K47" s="64">
        <v>1.1597340343281275E-4</v>
      </c>
      <c r="L47" s="65">
        <v>2.4934714851318337E-3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5.3142615908018578E-3</v>
      </c>
      <c r="E48" s="63">
        <v>5.3067061225501944E-3</v>
      </c>
      <c r="F48" s="62">
        <v>0</v>
      </c>
      <c r="G48" s="62">
        <v>0</v>
      </c>
      <c r="H48" s="63">
        <v>0</v>
      </c>
      <c r="I48" s="64">
        <v>0</v>
      </c>
      <c r="J48" s="64">
        <v>9.678171641791045E-3</v>
      </c>
      <c r="K48" s="64">
        <v>9.6257924849234584E-3</v>
      </c>
      <c r="L48" s="65">
        <v>6.4021565158790331E-3</v>
      </c>
    </row>
    <row r="49" spans="1:13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3" ht="15" thickBot="1" x14ac:dyDescent="0.4">
      <c r="A50" s="37" t="s">
        <v>5</v>
      </c>
      <c r="B50" s="38"/>
      <c r="C50" s="66">
        <v>0.10465116279069768</v>
      </c>
      <c r="D50" s="66">
        <v>2.6422309965482137E-2</v>
      </c>
      <c r="E50" s="66">
        <v>2.6533530612750971E-2</v>
      </c>
      <c r="F50" s="66">
        <v>0.5</v>
      </c>
      <c r="G50" s="66">
        <v>9.3597903406963681E-2</v>
      </c>
      <c r="H50" s="66">
        <v>9.4205607476635519E-2</v>
      </c>
      <c r="I50" s="66">
        <v>0.36785714285714283</v>
      </c>
      <c r="J50" s="66">
        <v>0.37463075248756217</v>
      </c>
      <c r="K50" s="66">
        <v>0.37459409308798519</v>
      </c>
      <c r="L50" s="67">
        <v>0.12969421278746526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3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3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3" x14ac:dyDescent="0.35">
      <c r="A56" s="35" t="s">
        <v>0</v>
      </c>
      <c r="B56" s="36"/>
      <c r="C56" s="62">
        <v>0.21511627906976744</v>
      </c>
      <c r="D56" s="62">
        <v>0.41953694736232172</v>
      </c>
      <c r="E56" s="63">
        <v>0.41924631547623969</v>
      </c>
      <c r="F56" s="62">
        <v>1.125</v>
      </c>
      <c r="G56" s="62">
        <v>0.52639460876076372</v>
      </c>
      <c r="H56" s="63">
        <v>0.52728971962616822</v>
      </c>
      <c r="I56" s="64">
        <v>1.1178571428571429</v>
      </c>
      <c r="J56" s="64">
        <v>1.5995413557213931</v>
      </c>
      <c r="K56" s="64">
        <v>1.5969344363692592</v>
      </c>
      <c r="L56" s="65">
        <v>0.76466458877376242</v>
      </c>
    </row>
    <row r="57" spans="1:13" x14ac:dyDescent="0.35">
      <c r="A57" s="35" t="s">
        <v>1</v>
      </c>
      <c r="B57" s="36"/>
      <c r="C57" s="62">
        <v>0</v>
      </c>
      <c r="D57" s="62">
        <v>8.2611106972278088E-3</v>
      </c>
      <c r="E57" s="63">
        <v>8.2493655923755356E-3</v>
      </c>
      <c r="F57" s="62">
        <v>0</v>
      </c>
      <c r="G57" s="62">
        <v>2.9951329090228381E-3</v>
      </c>
      <c r="H57" s="63">
        <v>2.9906542056074765E-3</v>
      </c>
      <c r="I57" s="64">
        <v>0</v>
      </c>
      <c r="J57" s="64">
        <v>3.109452736318408E-2</v>
      </c>
      <c r="K57" s="64">
        <v>3.0926240915416733E-2</v>
      </c>
      <c r="L57" s="65">
        <v>1.4680032572375256E-2</v>
      </c>
    </row>
    <row r="58" spans="1:13" ht="15" thickBot="1" x14ac:dyDescent="0.4">
      <c r="A58" s="37" t="s">
        <v>5</v>
      </c>
      <c r="B58" s="38"/>
      <c r="C58" s="66">
        <v>0.21511627906976744</v>
      </c>
      <c r="D58" s="66">
        <v>0.42779805805954951</v>
      </c>
      <c r="E58" s="66">
        <v>0.42749568106861524</v>
      </c>
      <c r="F58" s="66">
        <v>1.125</v>
      </c>
      <c r="G58" s="66">
        <v>0.52938974166978658</v>
      </c>
      <c r="H58" s="66">
        <v>0.53028037383177573</v>
      </c>
      <c r="I58" s="66">
        <v>1.1178571428571429</v>
      </c>
      <c r="J58" s="66">
        <v>1.6306358830845773</v>
      </c>
      <c r="K58" s="66">
        <v>1.627860677284676</v>
      </c>
      <c r="L58" s="66">
        <v>0.77934462134613769</v>
      </c>
    </row>
    <row r="60" spans="1:13" ht="15" thickBot="1" x14ac:dyDescent="0.4"/>
    <row r="61" spans="1:13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  <c r="M62" s="11"/>
    </row>
    <row r="63" spans="1:13" ht="28.5" thickBot="1" x14ac:dyDescent="0.4">
      <c r="A63" s="10" t="s">
        <v>20</v>
      </c>
      <c r="B63" s="16">
        <v>172</v>
      </c>
      <c r="C63" s="16">
        <v>120807</v>
      </c>
      <c r="D63" s="16">
        <v>120979</v>
      </c>
      <c r="E63" s="16">
        <v>8</v>
      </c>
      <c r="F63" s="16">
        <v>5342</v>
      </c>
      <c r="G63" s="16">
        <v>5350</v>
      </c>
      <c r="H63" s="16">
        <v>280</v>
      </c>
      <c r="I63" s="16">
        <v>51456</v>
      </c>
      <c r="J63" s="16">
        <v>51736</v>
      </c>
      <c r="K63" s="16">
        <v>178065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0.39189303703703704</v>
      </c>
      <c r="E7" s="63">
        <v>0.38996727272727272</v>
      </c>
      <c r="F7" s="62">
        <v>146.74167</v>
      </c>
      <c r="G7" s="62">
        <v>59.903535726364325</v>
      </c>
      <c r="H7" s="63">
        <v>59.970231682027638</v>
      </c>
      <c r="I7" s="64">
        <v>469.07142857142861</v>
      </c>
      <c r="J7" s="64">
        <v>995.17841307008894</v>
      </c>
      <c r="K7" s="64">
        <v>991.56787494117634</v>
      </c>
      <c r="L7" s="65">
        <v>199.53020583571961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14.659108351268255</v>
      </c>
      <c r="H10" s="63">
        <v>14.64784943548387</v>
      </c>
      <c r="I10" s="64">
        <v>0</v>
      </c>
      <c r="J10" s="64">
        <v>0</v>
      </c>
      <c r="K10" s="64">
        <v>0</v>
      </c>
      <c r="L10" s="65">
        <v>11.49751316654107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26.320074292851658</v>
      </c>
      <c r="H11" s="63">
        <v>26.299859182027657</v>
      </c>
      <c r="I11" s="62">
        <v>0</v>
      </c>
      <c r="J11" s="64">
        <v>17.508835143139187</v>
      </c>
      <c r="K11" s="64">
        <v>17.388676470588234</v>
      </c>
      <c r="L11" s="65">
        <v>23.316671683496608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8.5479150691775558</v>
      </c>
      <c r="H12" s="63">
        <v>8.5413498502304162</v>
      </c>
      <c r="I12" s="62">
        <v>0</v>
      </c>
      <c r="J12" s="64">
        <v>4.0438301875616975</v>
      </c>
      <c r="K12" s="64">
        <v>4.0160784117647053</v>
      </c>
      <c r="L12" s="65">
        <v>7.3217407686510931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0.39189303703703704</v>
      </c>
      <c r="E15" s="66">
        <v>0.38996727272727272</v>
      </c>
      <c r="F15" s="66">
        <v>146.74167</v>
      </c>
      <c r="G15" s="66">
        <v>109.43063343966179</v>
      </c>
      <c r="H15" s="66">
        <v>109.45929014976959</v>
      </c>
      <c r="I15" s="66">
        <v>469.07142857142861</v>
      </c>
      <c r="J15" s="66">
        <v>1016.7310784007899</v>
      </c>
      <c r="K15" s="66">
        <v>1012.9726298235294</v>
      </c>
      <c r="L15" s="66">
        <v>241.66613145440837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47.174999999999997</v>
      </c>
      <c r="G21" s="62">
        <v>3.7348385857033053</v>
      </c>
      <c r="H21" s="63">
        <v>3.7682027649769583</v>
      </c>
      <c r="I21" s="64">
        <v>49.99285714285714</v>
      </c>
      <c r="J21" s="64">
        <v>46.636969397828238</v>
      </c>
      <c r="K21" s="64">
        <v>46.660000000000004</v>
      </c>
      <c r="L21" s="65">
        <v>10.130821401657874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47.174999999999997</v>
      </c>
      <c r="G25" s="66">
        <v>3.7348385857033053</v>
      </c>
      <c r="H25" s="66">
        <v>3.7682027649769583</v>
      </c>
      <c r="I25" s="66">
        <v>49.99285714285714</v>
      </c>
      <c r="J25" s="66">
        <v>46.636969397828238</v>
      </c>
      <c r="K25" s="66">
        <v>46.660000000000004</v>
      </c>
      <c r="L25" s="67">
        <v>10.130821401657874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2.4691358024691358E-3</v>
      </c>
      <c r="E32" s="63">
        <v>2.4570024570024569E-3</v>
      </c>
      <c r="F32" s="62">
        <v>0.5</v>
      </c>
      <c r="G32" s="62">
        <v>0.38374327440430439</v>
      </c>
      <c r="H32" s="63">
        <v>0.83909370199692779</v>
      </c>
      <c r="I32" s="64">
        <v>2.4285714285714284</v>
      </c>
      <c r="J32" s="64">
        <v>4.2971372161895358</v>
      </c>
      <c r="K32" s="64">
        <v>4.284313725490196</v>
      </c>
      <c r="L32" s="65">
        <v>0.96006028636021101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0.31033820138355112</v>
      </c>
      <c r="H35" s="63">
        <v>0</v>
      </c>
      <c r="I35" s="64">
        <v>0</v>
      </c>
      <c r="J35" s="64">
        <v>0</v>
      </c>
      <c r="K35" s="64">
        <v>0</v>
      </c>
      <c r="L35" s="65">
        <v>0.24340617935192163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0.24846272098385858</v>
      </c>
      <c r="H36" s="63">
        <v>2.2657450076804916E-2</v>
      </c>
      <c r="I36" s="62">
        <v>0</v>
      </c>
      <c r="J36" s="64">
        <v>0.11648568608094768</v>
      </c>
      <c r="K36" s="64">
        <v>0.11568627450980393</v>
      </c>
      <c r="L36" s="65">
        <v>0.21266013564431047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3.4588777863182166E-2</v>
      </c>
      <c r="H37" s="63">
        <v>1.0752688172043012E-2</v>
      </c>
      <c r="I37" s="62">
        <v>0</v>
      </c>
      <c r="J37" s="64">
        <v>5.5281342546890426E-2</v>
      </c>
      <c r="K37" s="64">
        <v>5.4901960784313725E-2</v>
      </c>
      <c r="L37" s="65">
        <v>3.5568952524491333E-2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2.4691358024691358E-3</v>
      </c>
      <c r="E40" s="66">
        <v>2.4570024570024569E-3</v>
      </c>
      <c r="F40" s="66">
        <v>0.5</v>
      </c>
      <c r="G40" s="66">
        <v>0.97713297463489623</v>
      </c>
      <c r="H40" s="66">
        <v>0.87250384024577565</v>
      </c>
      <c r="I40" s="66">
        <v>2.4285714285714284</v>
      </c>
      <c r="J40" s="66">
        <v>4.4689042448173737</v>
      </c>
      <c r="K40" s="66">
        <v>4.454901960784313</v>
      </c>
      <c r="L40" s="67">
        <v>1.4516955538809344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0.25</v>
      </c>
      <c r="G46" s="62">
        <v>1.9792467332820907E-2</v>
      </c>
      <c r="H46" s="63">
        <v>2.6113671274961597E-2</v>
      </c>
      <c r="I46" s="64">
        <v>0.14285714285714285</v>
      </c>
      <c r="J46" s="64">
        <v>0.13326752221125371</v>
      </c>
      <c r="K46" s="64">
        <v>0.13333333333333333</v>
      </c>
      <c r="L46" s="65">
        <v>3.6171816126601357E-2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0.25</v>
      </c>
      <c r="G50" s="66">
        <v>1.9792467332820907E-2</v>
      </c>
      <c r="H50" s="66">
        <v>2.6113671274961597E-2</v>
      </c>
      <c r="I50" s="66">
        <v>0.14285714285714285</v>
      </c>
      <c r="J50" s="66">
        <v>0.13326752221125371</v>
      </c>
      <c r="K50" s="66">
        <v>0.13333333333333333</v>
      </c>
      <c r="L50" s="67">
        <v>3.6171816126601357E-2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2.4691358024691358E-3</v>
      </c>
      <c r="E56" s="63">
        <v>2.4570024570024569E-3</v>
      </c>
      <c r="F56" s="62">
        <v>0</v>
      </c>
      <c r="G56" s="62">
        <v>3.3627978478093776E-2</v>
      </c>
      <c r="H56" s="63">
        <v>1.271121351766513</v>
      </c>
      <c r="I56" s="64">
        <v>3.2857142857142856</v>
      </c>
      <c r="J56" s="64">
        <v>6.5123395853899311</v>
      </c>
      <c r="K56" s="64">
        <v>6.4901960784313726</v>
      </c>
      <c r="L56" s="65">
        <v>1.0242652599849285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2.4691358024691358E-3</v>
      </c>
      <c r="E58" s="66">
        <v>2.4570024570024569E-3</v>
      </c>
      <c r="F58" s="66">
        <v>0</v>
      </c>
      <c r="G58" s="66">
        <v>3.3627978478093776E-2</v>
      </c>
      <c r="H58" s="66">
        <v>1.271121351766513</v>
      </c>
      <c r="I58" s="66">
        <v>3.2857142857142856</v>
      </c>
      <c r="J58" s="66">
        <v>6.5123395853899311</v>
      </c>
      <c r="K58" s="66">
        <v>6.4901960784313726</v>
      </c>
      <c r="L58" s="66">
        <v>1.0242652599849285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405</v>
      </c>
      <c r="D63" s="16">
        <v>407</v>
      </c>
      <c r="E63" s="16">
        <v>4</v>
      </c>
      <c r="F63" s="16">
        <v>5204</v>
      </c>
      <c r="G63" s="16">
        <v>5208</v>
      </c>
      <c r="H63" s="16">
        <v>7</v>
      </c>
      <c r="I63" s="16">
        <v>1013</v>
      </c>
      <c r="J63" s="16">
        <v>1020</v>
      </c>
      <c r="K63" s="16">
        <v>6635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28.12143</v>
      </c>
      <c r="G7" s="62">
        <v>55.04068557755776</v>
      </c>
      <c r="H7" s="63">
        <v>54.834970742358074</v>
      </c>
      <c r="I7" s="64">
        <v>220.75831500000001</v>
      </c>
      <c r="J7" s="64">
        <v>56.425531773049642</v>
      </c>
      <c r="K7" s="64">
        <v>57.198862517647051</v>
      </c>
      <c r="L7" s="65">
        <v>53.260700085744908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23.589723135313534</v>
      </c>
      <c r="H11" s="63">
        <v>23.409452325327514</v>
      </c>
      <c r="I11" s="62">
        <v>0</v>
      </c>
      <c r="J11" s="64">
        <v>17.278349148936169</v>
      </c>
      <c r="K11" s="64">
        <v>17.197039270588235</v>
      </c>
      <c r="L11" s="65">
        <v>20.544337277599144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3.2639873758865248</v>
      </c>
      <c r="K14" s="64">
        <v>3.2486274352941176</v>
      </c>
      <c r="L14" s="65">
        <v>0.98654280814576634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28.12143</v>
      </c>
      <c r="G15" s="66">
        <v>78.630408712871287</v>
      </c>
      <c r="H15" s="66">
        <v>78.244423067685588</v>
      </c>
      <c r="I15" s="66">
        <v>220.75831500000001</v>
      </c>
      <c r="J15" s="66">
        <v>76.967868297872343</v>
      </c>
      <c r="K15" s="66">
        <v>77.644529223529389</v>
      </c>
      <c r="L15" s="66">
        <v>74.791580171489827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298.76071285714283</v>
      </c>
      <c r="G21" s="62">
        <v>239.6220021782178</v>
      </c>
      <c r="H21" s="63">
        <v>240.07393555676856</v>
      </c>
      <c r="I21" s="64">
        <v>703.37083499999994</v>
      </c>
      <c r="J21" s="64">
        <v>0</v>
      </c>
      <c r="K21" s="64">
        <v>3.3099803999999997</v>
      </c>
      <c r="L21" s="65">
        <v>158.13823982851017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13.158993399339932</v>
      </c>
      <c r="H22" s="63">
        <v>13.058433406113535</v>
      </c>
      <c r="I22" s="64">
        <v>46.362494999999996</v>
      </c>
      <c r="J22" s="64">
        <v>111.35768319148937</v>
      </c>
      <c r="K22" s="64">
        <v>111.05182348235294</v>
      </c>
      <c r="L22" s="65">
        <v>42.271203987138264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67.398325531914892</v>
      </c>
      <c r="K23" s="64">
        <v>67.081156941176474</v>
      </c>
      <c r="L23" s="65">
        <v>20.371198070739549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298.76071285714283</v>
      </c>
      <c r="G25" s="66">
        <v>252.78099557755772</v>
      </c>
      <c r="H25" s="66">
        <v>253.13236896288208</v>
      </c>
      <c r="I25" s="66">
        <v>749.73332999999991</v>
      </c>
      <c r="J25" s="66">
        <v>178.75600872340425</v>
      </c>
      <c r="K25" s="66">
        <v>181.4429608235294</v>
      </c>
      <c r="L25" s="67">
        <v>220.780641886388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1.7857142857142858</v>
      </c>
      <c r="G32" s="62">
        <v>3.2656765676567656</v>
      </c>
      <c r="H32" s="63">
        <v>1.4082969432314409</v>
      </c>
      <c r="I32" s="64">
        <v>7.5</v>
      </c>
      <c r="J32" s="64">
        <v>3.0141843971631204</v>
      </c>
      <c r="K32" s="64">
        <v>3.0352941176470587</v>
      </c>
      <c r="L32" s="65">
        <v>3.0518042157913539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0.11771177117711772</v>
      </c>
      <c r="H36" s="63">
        <v>6.2772925764192133E-2</v>
      </c>
      <c r="I36" s="62">
        <v>0</v>
      </c>
      <c r="J36" s="64">
        <v>0.13593380614657211</v>
      </c>
      <c r="K36" s="64">
        <v>0.13529411764705881</v>
      </c>
      <c r="L36" s="65">
        <v>0.11754197927831368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2.074235807860262E-2</v>
      </c>
      <c r="I39" s="62">
        <v>0</v>
      </c>
      <c r="J39" s="64">
        <v>4.4917257683215132E-2</v>
      </c>
      <c r="K39" s="64">
        <v>4.4705882352941179E-2</v>
      </c>
      <c r="L39" s="65">
        <v>1.3576277241872096E-2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1.7857142857142858</v>
      </c>
      <c r="G40" s="66">
        <v>3.3833883388338832</v>
      </c>
      <c r="H40" s="66">
        <v>1.4918122270742358</v>
      </c>
      <c r="I40" s="66">
        <v>7.5</v>
      </c>
      <c r="J40" s="66">
        <v>3.1950354609929077</v>
      </c>
      <c r="K40" s="66">
        <v>3.2152941176470589</v>
      </c>
      <c r="L40" s="67">
        <v>3.1829224723115397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0.5714285714285714</v>
      </c>
      <c r="G46" s="62">
        <v>0.45434543454345433</v>
      </c>
      <c r="H46" s="63">
        <v>2.7292576419213972E-3</v>
      </c>
      <c r="I46" s="64">
        <v>1.25</v>
      </c>
      <c r="J46" s="64">
        <v>0</v>
      </c>
      <c r="K46" s="64">
        <v>5.8823529411764705E-3</v>
      </c>
      <c r="L46" s="65">
        <v>0.29974991068238654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7.0957095709570955E-2</v>
      </c>
      <c r="H47" s="63">
        <v>0.27783842794759828</v>
      </c>
      <c r="I47" s="64">
        <v>0.25</v>
      </c>
      <c r="J47" s="64">
        <v>0.60047281323877066</v>
      </c>
      <c r="K47" s="64">
        <v>0.59882352941176475</v>
      </c>
      <c r="L47" s="65">
        <v>0.22793854948195785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7.3144104803493454E-2</v>
      </c>
      <c r="I48" s="64">
        <v>0</v>
      </c>
      <c r="J48" s="64">
        <v>0.15839243498817968</v>
      </c>
      <c r="K48" s="64">
        <v>0.15764705882352942</v>
      </c>
      <c r="L48" s="65">
        <v>4.7874240800285815E-2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0.5714285714285714</v>
      </c>
      <c r="G50" s="66">
        <v>0.52530253025302531</v>
      </c>
      <c r="H50" s="66">
        <v>0.35371179039301315</v>
      </c>
      <c r="I50" s="66">
        <v>1.5</v>
      </c>
      <c r="J50" s="66">
        <v>0.75886524822695034</v>
      </c>
      <c r="K50" s="66">
        <v>0.76235294117647068</v>
      </c>
      <c r="L50" s="67">
        <v>0.57556270096463014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117</v>
      </c>
      <c r="D63" s="16">
        <v>117</v>
      </c>
      <c r="E63" s="16">
        <v>14</v>
      </c>
      <c r="F63" s="16">
        <v>1818</v>
      </c>
      <c r="G63" s="16">
        <v>1832</v>
      </c>
      <c r="H63" s="16">
        <v>4</v>
      </c>
      <c r="I63" s="16">
        <v>846</v>
      </c>
      <c r="J63" s="16">
        <v>850</v>
      </c>
      <c r="K63" s="16">
        <v>2799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0.54485447619047622</v>
      </c>
      <c r="E7" s="63">
        <v>0.54356028503562936</v>
      </c>
      <c r="F7" s="62">
        <v>30.5499975</v>
      </c>
      <c r="G7" s="62">
        <v>41.733550113361829</v>
      </c>
      <c r="H7" s="63">
        <v>41.716948068287252</v>
      </c>
      <c r="I7" s="64">
        <v>168.2617694117647</v>
      </c>
      <c r="J7" s="64">
        <v>216.14021074545164</v>
      </c>
      <c r="K7" s="64">
        <v>215.9444438483124</v>
      </c>
      <c r="L7" s="65">
        <v>152.6261018509804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0.43476119308678679</v>
      </c>
      <c r="H11" s="63">
        <v>0.43411578771571713</v>
      </c>
      <c r="I11" s="62">
        <v>0</v>
      </c>
      <c r="J11" s="64">
        <v>46.126800555466126</v>
      </c>
      <c r="K11" s="64">
        <v>45.938195822977647</v>
      </c>
      <c r="L11" s="65">
        <v>30.082434848627464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0.54485447619047622</v>
      </c>
      <c r="E15" s="66">
        <v>0.54356028503562936</v>
      </c>
      <c r="F15" s="66">
        <v>30.5499975</v>
      </c>
      <c r="G15" s="66">
        <v>42.168311306448615</v>
      </c>
      <c r="H15" s="66">
        <v>42.15106385600297</v>
      </c>
      <c r="I15" s="66">
        <v>168.2617694117647</v>
      </c>
      <c r="J15" s="66">
        <v>262.26701130091777</v>
      </c>
      <c r="K15" s="66">
        <v>261.88263967129006</v>
      </c>
      <c r="L15" s="66">
        <v>182.70853669960786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6.900327058823529</v>
      </c>
      <c r="J21" s="64">
        <v>36.415507423925298</v>
      </c>
      <c r="K21" s="64">
        <v>36.294824813597366</v>
      </c>
      <c r="L21" s="65">
        <v>23.670867968627448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3.8752213814200611</v>
      </c>
      <c r="K23" s="64">
        <v>3.8593762527058444</v>
      </c>
      <c r="L23" s="65">
        <v>2.5170196078431371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6.900327058823529</v>
      </c>
      <c r="J25" s="66">
        <v>40.29072880534536</v>
      </c>
      <c r="K25" s="66">
        <v>40.154201066303209</v>
      </c>
      <c r="L25" s="67">
        <v>26.187887576470587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1.0317460317460317E-2</v>
      </c>
      <c r="E32" s="63">
        <v>1.0292953285827395E-2</v>
      </c>
      <c r="F32" s="62">
        <v>1</v>
      </c>
      <c r="G32" s="62">
        <v>1.1349191600074335</v>
      </c>
      <c r="H32" s="63">
        <v>8.928001484505474</v>
      </c>
      <c r="I32" s="64">
        <v>3.0980392156862746</v>
      </c>
      <c r="J32" s="64">
        <v>3.8604894541941714</v>
      </c>
      <c r="K32" s="64">
        <v>3.8573719233544455</v>
      </c>
      <c r="L32" s="65">
        <v>2.8361307189542484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7.061884408102583E-3</v>
      </c>
      <c r="H36" s="63">
        <v>0.87307478196325849</v>
      </c>
      <c r="I36" s="62">
        <v>0</v>
      </c>
      <c r="J36" s="64">
        <v>0.37876348414104011</v>
      </c>
      <c r="K36" s="64">
        <v>0.37721478393329594</v>
      </c>
      <c r="L36" s="65">
        <v>0.248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1.0317460317460317E-2</v>
      </c>
      <c r="E40" s="66">
        <v>1.0292953285827395E-2</v>
      </c>
      <c r="F40" s="66">
        <v>1</v>
      </c>
      <c r="G40" s="66">
        <v>1.1419810444155361</v>
      </c>
      <c r="H40" s="66">
        <v>9.8010762664687334</v>
      </c>
      <c r="I40" s="66">
        <v>3.0980392156862746</v>
      </c>
      <c r="J40" s="66">
        <v>4.2392529383352118</v>
      </c>
      <c r="K40" s="66">
        <v>4.2345867072877414</v>
      </c>
      <c r="L40" s="67">
        <v>3.0841307189542482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0.52384486917795514</v>
      </c>
      <c r="I46" s="64">
        <v>9.8039215686274508E-2</v>
      </c>
      <c r="J46" s="64">
        <v>0.22685557881178553</v>
      </c>
      <c r="K46" s="64">
        <v>0.22632887035997756</v>
      </c>
      <c r="L46" s="65">
        <v>0.14760784313725489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1.781406568936723E-2</v>
      </c>
      <c r="I48" s="64">
        <v>0</v>
      </c>
      <c r="J48" s="64">
        <v>7.7282241184994365E-3</v>
      </c>
      <c r="K48" s="64">
        <v>7.6966247093722441E-3</v>
      </c>
      <c r="L48" s="65">
        <v>5.019607843137255E-3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0.54165893486732242</v>
      </c>
      <c r="I50" s="66">
        <v>9.8039215686274508E-2</v>
      </c>
      <c r="J50" s="66">
        <v>0.23458380293028497</v>
      </c>
      <c r="K50" s="66">
        <v>0.2340254950693498</v>
      </c>
      <c r="L50" s="67">
        <v>0.15262745098039215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1.8583906337112061E-4</v>
      </c>
      <c r="H56" s="63">
        <v>0.20745964000742254</v>
      </c>
      <c r="I56" s="64">
        <v>5.8823529411764705E-2</v>
      </c>
      <c r="J56" s="64">
        <v>8.9760103042988246E-2</v>
      </c>
      <c r="K56" s="64">
        <v>8.9633608594564262E-2</v>
      </c>
      <c r="L56" s="65">
        <v>5.8509803921568626E-2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1.0762664687326035E-2</v>
      </c>
      <c r="I57" s="62">
        <v>0</v>
      </c>
      <c r="J57" s="64">
        <v>4.6691354049267428E-3</v>
      </c>
      <c r="K57" s="64">
        <v>4.6500440952457305E-3</v>
      </c>
      <c r="L57" s="65">
        <v>3.0326797385620916E-3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1.8583906337112061E-4</v>
      </c>
      <c r="H58" s="66">
        <v>0.21822230469474857</v>
      </c>
      <c r="I58" s="66">
        <v>5.8823529411764705E-2</v>
      </c>
      <c r="J58" s="66">
        <v>9.4429238447914982E-2</v>
      </c>
      <c r="K58" s="66">
        <v>9.4283652689809996E-2</v>
      </c>
      <c r="L58" s="66">
        <v>6.1542483660130716E-2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</v>
      </c>
      <c r="C63" s="16">
        <v>1260</v>
      </c>
      <c r="D63" s="16">
        <v>1263</v>
      </c>
      <c r="E63" s="16">
        <v>8</v>
      </c>
      <c r="F63" s="16">
        <v>5381</v>
      </c>
      <c r="G63" s="16">
        <v>5389</v>
      </c>
      <c r="H63" s="16">
        <v>51</v>
      </c>
      <c r="I63" s="16">
        <v>12422</v>
      </c>
      <c r="J63" s="16">
        <v>12473</v>
      </c>
      <c r="K63" s="16">
        <v>19125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57.427779999999991</v>
      </c>
      <c r="G7" s="62">
        <v>87.729582732316231</v>
      </c>
      <c r="H7" s="63">
        <v>87.698094887426393</v>
      </c>
      <c r="I7" s="64">
        <v>212.54761714285715</v>
      </c>
      <c r="J7" s="64">
        <v>202.63762011940301</v>
      </c>
      <c r="K7" s="64">
        <v>202.68911973273936</v>
      </c>
      <c r="L7" s="65">
        <v>142.41614195510687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16.946825714285715</v>
      </c>
      <c r="J8" s="64">
        <v>33.729241283582091</v>
      </c>
      <c r="K8" s="64">
        <v>33.642027542687458</v>
      </c>
      <c r="L8" s="65">
        <v>18.056505950325409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1.6429322538141469</v>
      </c>
      <c r="H11" s="63">
        <v>1.6412250155871144</v>
      </c>
      <c r="I11" s="62">
        <v>0</v>
      </c>
      <c r="J11" s="64">
        <v>22.744324179104481</v>
      </c>
      <c r="K11" s="64">
        <v>22.626127988121752</v>
      </c>
      <c r="L11" s="65">
        <v>12.773329767565414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8.5582089552238809</v>
      </c>
      <c r="K14" s="64">
        <v>8.5137342242019312</v>
      </c>
      <c r="L14" s="65">
        <v>4.5695311462345591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57.427779999999991</v>
      </c>
      <c r="G15" s="66">
        <v>89.372514986130383</v>
      </c>
      <c r="H15" s="66">
        <v>89.339319903013504</v>
      </c>
      <c r="I15" s="66">
        <v>229.49444285714287</v>
      </c>
      <c r="J15" s="66">
        <v>267.66939453731351</v>
      </c>
      <c r="K15" s="66">
        <v>267.47100948775051</v>
      </c>
      <c r="L15" s="66">
        <v>177.81550881923226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6.9399560887656033</v>
      </c>
      <c r="H21" s="63">
        <v>6.9327444960166256</v>
      </c>
      <c r="I21" s="64">
        <v>1089.6944457142854</v>
      </c>
      <c r="J21" s="64">
        <v>404.3457379552238</v>
      </c>
      <c r="K21" s="64">
        <v>407.90731253155155</v>
      </c>
      <c r="L21" s="65">
        <v>221.59228095364591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1.1946102835820895</v>
      </c>
      <c r="K23" s="64">
        <v>1.1884022123236821</v>
      </c>
      <c r="L23" s="65">
        <v>0.63784477885509361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6.9399560887656033</v>
      </c>
      <c r="H25" s="66">
        <v>6.9327444960166256</v>
      </c>
      <c r="I25" s="66">
        <v>1089.6944457142854</v>
      </c>
      <c r="J25" s="66">
        <v>405.5403482388059</v>
      </c>
      <c r="K25" s="66">
        <v>409.09571474387525</v>
      </c>
      <c r="L25" s="67">
        <v>222.23012573250099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0.33333333333333331</v>
      </c>
      <c r="G32" s="62">
        <v>0.72330097087378642</v>
      </c>
      <c r="H32" s="63">
        <v>5.7222029788707998</v>
      </c>
      <c r="I32" s="64">
        <v>6.4285714285714288</v>
      </c>
      <c r="J32" s="64">
        <v>4.0758706467661687</v>
      </c>
      <c r="K32" s="64">
        <v>4.0880970056916608</v>
      </c>
      <c r="L32" s="65">
        <v>2.4713773409483331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0.1323172843782473</v>
      </c>
      <c r="I33" s="64">
        <v>4.7619047619047616E-2</v>
      </c>
      <c r="J33" s="64">
        <v>9.4776119402985068E-2</v>
      </c>
      <c r="K33" s="64">
        <v>9.45310566691413E-2</v>
      </c>
      <c r="L33" s="65">
        <v>5.0737149687873559E-2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1.6643550624133148E-2</v>
      </c>
      <c r="H36" s="63">
        <v>0.34291652234153103</v>
      </c>
      <c r="I36" s="62">
        <v>0</v>
      </c>
      <c r="J36" s="64">
        <v>0.2462686567164179</v>
      </c>
      <c r="K36" s="64">
        <v>0.24498886414253898</v>
      </c>
      <c r="L36" s="65">
        <v>0.13786691459689202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4.1565639071700728E-3</v>
      </c>
      <c r="I39" s="62">
        <v>0</v>
      </c>
      <c r="J39" s="64">
        <v>2.9850746268656717E-3</v>
      </c>
      <c r="K39" s="64">
        <v>2.9695619896065329E-3</v>
      </c>
      <c r="L39" s="65">
        <v>1.5938371629698499E-3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0.33333333333333331</v>
      </c>
      <c r="G40" s="66">
        <v>0.73994452149791956</v>
      </c>
      <c r="H40" s="66">
        <v>6.201593349497748</v>
      </c>
      <c r="I40" s="66">
        <v>6.4761904761904763</v>
      </c>
      <c r="J40" s="66">
        <v>4.4199004975124367</v>
      </c>
      <c r="K40" s="66">
        <v>4.4305864884929473</v>
      </c>
      <c r="L40" s="67">
        <v>2.6615752423960681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1.3869625520110958E-2</v>
      </c>
      <c r="H46" s="63">
        <v>1.1572566678212677</v>
      </c>
      <c r="I46" s="64">
        <v>2.1904761904761907</v>
      </c>
      <c r="J46" s="64">
        <v>0.81965174129353235</v>
      </c>
      <c r="K46" s="64">
        <v>0.8267755506062856</v>
      </c>
      <c r="L46" s="65">
        <v>0.4490636206667552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3.4638032559750607E-3</v>
      </c>
      <c r="I48" s="64">
        <v>0</v>
      </c>
      <c r="J48" s="64">
        <v>2.4875621890547263E-3</v>
      </c>
      <c r="K48" s="64">
        <v>2.4746349913387774E-3</v>
      </c>
      <c r="L48" s="65">
        <v>1.3281976358082083E-3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1.3869625520110958E-2</v>
      </c>
      <c r="H50" s="66">
        <v>1.1607204710772427</v>
      </c>
      <c r="I50" s="66">
        <v>2.1904761904761907</v>
      </c>
      <c r="J50" s="66">
        <v>0.82213930348258712</v>
      </c>
      <c r="K50" s="66">
        <v>0.82925018559762442</v>
      </c>
      <c r="L50" s="67">
        <v>0.45039181830256342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1.3333333333333333</v>
      </c>
      <c r="G56" s="62">
        <v>0.59708737864077666</v>
      </c>
      <c r="H56" s="63">
        <v>1.6539660547280914</v>
      </c>
      <c r="I56" s="64">
        <v>0.7142857142857143</v>
      </c>
      <c r="J56" s="64">
        <v>1.1840796019900497</v>
      </c>
      <c r="K56" s="64">
        <v>1.1816382083642663</v>
      </c>
      <c r="L56" s="65">
        <v>0.86346128303891623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1.3333333333333333</v>
      </c>
      <c r="G58" s="66">
        <v>0.59708737864077666</v>
      </c>
      <c r="H58" s="66">
        <v>1.6539660547280914</v>
      </c>
      <c r="I58" s="66">
        <v>0.7142857142857143</v>
      </c>
      <c r="J58" s="66">
        <v>1.1840796019900497</v>
      </c>
      <c r="K58" s="66">
        <v>1.1816382083642663</v>
      </c>
      <c r="L58" s="66">
        <v>0.86346128303891623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599</v>
      </c>
      <c r="D63" s="16">
        <v>601</v>
      </c>
      <c r="E63" s="16">
        <v>3</v>
      </c>
      <c r="F63" s="16">
        <v>2884</v>
      </c>
      <c r="G63" s="16">
        <v>2887</v>
      </c>
      <c r="H63" s="16">
        <v>21</v>
      </c>
      <c r="I63" s="16">
        <v>4020</v>
      </c>
      <c r="J63" s="16">
        <v>4041</v>
      </c>
      <c r="K63" s="16">
        <v>7529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0.61325940886699515</v>
      </c>
      <c r="E7" s="63">
        <v>0.61325940886699515</v>
      </c>
      <c r="F7" s="62">
        <v>27.866660000000003</v>
      </c>
      <c r="G7" s="62">
        <v>55.559658896797146</v>
      </c>
      <c r="H7" s="63">
        <v>55.544884044104563</v>
      </c>
      <c r="I7" s="64">
        <v>447.53958749999998</v>
      </c>
      <c r="J7" s="64">
        <v>139.57150767625052</v>
      </c>
      <c r="K7" s="64">
        <v>140.05592463232404</v>
      </c>
      <c r="L7" s="65">
        <v>92.208933781376516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18.37723309964413</v>
      </c>
      <c r="H11" s="63">
        <v>18.367428422550244</v>
      </c>
      <c r="I11" s="62">
        <v>0</v>
      </c>
      <c r="J11" s="64">
        <v>61.725886128397008</v>
      </c>
      <c r="K11" s="64">
        <v>61.628794683444767</v>
      </c>
      <c r="L11" s="65">
        <v>37.492046763832654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0.13794483629893239</v>
      </c>
      <c r="H12" s="63">
        <v>0.13787123955184066</v>
      </c>
      <c r="I12" s="62">
        <v>0</v>
      </c>
      <c r="J12" s="64">
        <v>0</v>
      </c>
      <c r="K12" s="64">
        <v>0</v>
      </c>
      <c r="L12" s="65">
        <v>6.974808636977059E-2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0.61325940886699515</v>
      </c>
      <c r="E15" s="66">
        <v>0.61325940886699515</v>
      </c>
      <c r="F15" s="66">
        <v>27.866660000000003</v>
      </c>
      <c r="G15" s="66">
        <v>74.074836832740203</v>
      </c>
      <c r="H15" s="66">
        <v>74.050183706206653</v>
      </c>
      <c r="I15" s="66">
        <v>447.53958749999998</v>
      </c>
      <c r="J15" s="66">
        <v>201.29739380464753</v>
      </c>
      <c r="K15" s="66">
        <v>201.6847193157688</v>
      </c>
      <c r="L15" s="66">
        <v>129.77072863157895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1.8758481565836298</v>
      </c>
      <c r="H20" s="63">
        <v>1.8748473483905388</v>
      </c>
      <c r="I20" s="64">
        <v>0</v>
      </c>
      <c r="J20" s="64">
        <v>0</v>
      </c>
      <c r="K20" s="64">
        <v>0</v>
      </c>
      <c r="L20" s="65">
        <v>0.94847203238866407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19.989644124555159</v>
      </c>
      <c r="H21" s="63">
        <v>19.978979189044995</v>
      </c>
      <c r="I21" s="64">
        <v>0</v>
      </c>
      <c r="J21" s="64">
        <v>19.975955104371799</v>
      </c>
      <c r="K21" s="64">
        <v>19.944534018875345</v>
      </c>
      <c r="L21" s="65">
        <v>19.233441295546559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31.933481615658362</v>
      </c>
      <c r="H23" s="63">
        <v>31.916444367775206</v>
      </c>
      <c r="I23" s="62">
        <v>0</v>
      </c>
      <c r="J23" s="64">
        <v>0</v>
      </c>
      <c r="K23" s="64">
        <v>0</v>
      </c>
      <c r="L23" s="65">
        <v>16.146303794871795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53.79897389679715</v>
      </c>
      <c r="H25" s="66">
        <v>53.770270905210737</v>
      </c>
      <c r="I25" s="66">
        <v>0</v>
      </c>
      <c r="J25" s="66">
        <v>19.975955104371799</v>
      </c>
      <c r="K25" s="66">
        <v>19.944534018875345</v>
      </c>
      <c r="L25" s="67">
        <v>36.328217122807018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1.2315270935960592E-2</v>
      </c>
      <c r="E32" s="63">
        <v>1.2315270935960592E-2</v>
      </c>
      <c r="F32" s="62">
        <v>0.66666666666666663</v>
      </c>
      <c r="G32" s="62">
        <v>1.0188612099644128</v>
      </c>
      <c r="H32" s="63">
        <v>1.356215543304286</v>
      </c>
      <c r="I32" s="64">
        <v>6.75</v>
      </c>
      <c r="J32" s="64">
        <v>1.4911382434029146</v>
      </c>
      <c r="K32" s="64">
        <v>1.499410145497444</v>
      </c>
      <c r="L32" s="65">
        <v>1.201889338731444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0.22900355871886122</v>
      </c>
      <c r="H36" s="63">
        <v>0.42735194735906101</v>
      </c>
      <c r="I36" s="62">
        <v>0</v>
      </c>
      <c r="J36" s="64">
        <v>0.47321780228436394</v>
      </c>
      <c r="K36" s="64">
        <v>0.47247345654738498</v>
      </c>
      <c r="L36" s="65">
        <v>0.33198380566801622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8.8967971530249106E-4</v>
      </c>
      <c r="H37" s="63">
        <v>0</v>
      </c>
      <c r="I37" s="62">
        <v>0</v>
      </c>
      <c r="J37" s="64">
        <v>0</v>
      </c>
      <c r="K37" s="64">
        <v>0</v>
      </c>
      <c r="L37" s="65">
        <v>4.4984255510571302E-4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1.2315270935960592E-2</v>
      </c>
      <c r="E40" s="66">
        <v>1.2315270935960592E-2</v>
      </c>
      <c r="F40" s="66">
        <v>0.66666666666666663</v>
      </c>
      <c r="G40" s="66">
        <v>1.2487544483985764</v>
      </c>
      <c r="H40" s="66">
        <v>1.783567490663347</v>
      </c>
      <c r="I40" s="66">
        <v>6.75</v>
      </c>
      <c r="J40" s="66">
        <v>1.9643560456872784</v>
      </c>
      <c r="K40" s="66">
        <v>1.9718836020448289</v>
      </c>
      <c r="L40" s="67">
        <v>1.5343229869545658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6.0498220640569393E-3</v>
      </c>
      <c r="H45" s="63">
        <v>0</v>
      </c>
      <c r="I45" s="64">
        <v>0</v>
      </c>
      <c r="J45" s="64">
        <v>0</v>
      </c>
      <c r="K45" s="64">
        <v>0</v>
      </c>
      <c r="L45" s="65">
        <v>3.0589293747188486E-3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9.1814946619217089E-2</v>
      </c>
      <c r="H46" s="63">
        <v>5.0151164858616398E-2</v>
      </c>
      <c r="I46" s="64">
        <v>0</v>
      </c>
      <c r="J46" s="64">
        <v>5.5533674675068923E-2</v>
      </c>
      <c r="K46" s="64">
        <v>5.5446323240267402E-2</v>
      </c>
      <c r="L46" s="65">
        <v>7.179487179487179E-2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6.9039145907473315E-2</v>
      </c>
      <c r="H48" s="63">
        <v>0</v>
      </c>
      <c r="I48" s="64">
        <v>0</v>
      </c>
      <c r="J48" s="64">
        <v>0</v>
      </c>
      <c r="K48" s="64">
        <v>0</v>
      </c>
      <c r="L48" s="65">
        <v>3.4907782276203329E-2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0.16690391459074733</v>
      </c>
      <c r="H50" s="66">
        <v>5.0151164858616398E-2</v>
      </c>
      <c r="I50" s="66">
        <v>0</v>
      </c>
      <c r="J50" s="66">
        <v>5.5533674675068923E-2</v>
      </c>
      <c r="K50" s="66">
        <v>5.5446323240267402E-2</v>
      </c>
      <c r="L50" s="67">
        <v>0.10976158344579398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1.6666666666666667</v>
      </c>
      <c r="G55" s="62">
        <v>2.0072953736654804</v>
      </c>
      <c r="H55" s="63">
        <v>0</v>
      </c>
      <c r="I55" s="64">
        <v>0</v>
      </c>
      <c r="J55" s="64">
        <v>0</v>
      </c>
      <c r="K55" s="64">
        <v>0</v>
      </c>
      <c r="L55" s="65">
        <v>1.0153846153846153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6.2455516014234873E-2</v>
      </c>
      <c r="H56" s="63">
        <v>0</v>
      </c>
      <c r="I56" s="64">
        <v>0</v>
      </c>
      <c r="J56" s="64">
        <v>0</v>
      </c>
      <c r="K56" s="64">
        <v>0</v>
      </c>
      <c r="L56" s="65">
        <v>3.1578947368421054E-2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1.6666666666666667</v>
      </c>
      <c r="G58" s="66">
        <v>2.0697508896797152</v>
      </c>
      <c r="H58" s="66">
        <v>0</v>
      </c>
      <c r="I58" s="66">
        <v>0</v>
      </c>
      <c r="J58" s="66">
        <v>0</v>
      </c>
      <c r="K58" s="66">
        <v>0</v>
      </c>
      <c r="L58" s="66">
        <v>1.0469635627530365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406</v>
      </c>
      <c r="D63" s="16">
        <v>406</v>
      </c>
      <c r="E63" s="16">
        <v>3</v>
      </c>
      <c r="F63" s="16">
        <v>5620</v>
      </c>
      <c r="G63" s="16">
        <v>5623</v>
      </c>
      <c r="H63" s="16">
        <v>8</v>
      </c>
      <c r="I63" s="16">
        <v>5078</v>
      </c>
      <c r="J63" s="16">
        <v>5086</v>
      </c>
      <c r="K63" s="16">
        <v>11115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2.2817217694994181E-2</v>
      </c>
      <c r="E5" s="63">
        <v>2.2790686046511629E-2</v>
      </c>
      <c r="F5" s="62">
        <v>34.299999999999997</v>
      </c>
      <c r="G5" s="62">
        <v>46.881884188703197</v>
      </c>
      <c r="H5" s="63">
        <v>46.860626517423434</v>
      </c>
      <c r="I5" s="64">
        <v>57.947825217391298</v>
      </c>
      <c r="J5" s="64">
        <v>52.457151329118631</v>
      </c>
      <c r="K5" s="64">
        <v>52.466528036828038</v>
      </c>
      <c r="L5" s="65">
        <v>46.688449605688426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9.069653084982536E-2</v>
      </c>
      <c r="E7" s="63">
        <v>9.0591069767441856E-2</v>
      </c>
      <c r="F7" s="62">
        <v>64.314585000000008</v>
      </c>
      <c r="G7" s="62">
        <v>50.209292917283683</v>
      </c>
      <c r="H7" s="63">
        <v>50.233124456177393</v>
      </c>
      <c r="I7" s="64">
        <v>95.727534782608686</v>
      </c>
      <c r="J7" s="64">
        <v>108.23347953291186</v>
      </c>
      <c r="K7" s="64">
        <v>108.21212248440747</v>
      </c>
      <c r="L7" s="65">
        <v>73.865145278127443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2.2147857974388827E-2</v>
      </c>
      <c r="E11" s="63">
        <v>2.212210465116279E-2</v>
      </c>
      <c r="F11" s="62">
        <v>0</v>
      </c>
      <c r="G11" s="62">
        <v>6.48239192722657</v>
      </c>
      <c r="H11" s="63">
        <v>6.4714396282998941</v>
      </c>
      <c r="I11" s="62">
        <v>0</v>
      </c>
      <c r="J11" s="64">
        <v>27.121597851989581</v>
      </c>
      <c r="K11" s="64">
        <v>27.075280896940892</v>
      </c>
      <c r="L11" s="65">
        <v>15.534812134181609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1.3182074592764967</v>
      </c>
      <c r="H12" s="63">
        <v>1.315980287222809</v>
      </c>
      <c r="I12" s="62">
        <v>0</v>
      </c>
      <c r="J12" s="64">
        <v>0</v>
      </c>
      <c r="K12" s="64">
        <v>0</v>
      </c>
      <c r="L12" s="65">
        <v>0.63598475759534578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0.13566160651920839</v>
      </c>
      <c r="E15" s="66">
        <v>0.13550386046511628</v>
      </c>
      <c r="F15" s="66">
        <v>98.614585000000005</v>
      </c>
      <c r="G15" s="66">
        <v>104.89177649248994</v>
      </c>
      <c r="H15" s="66">
        <v>104.88117088912354</v>
      </c>
      <c r="I15" s="66">
        <v>153.67535999999998</v>
      </c>
      <c r="J15" s="66">
        <v>187.81222871402008</v>
      </c>
      <c r="K15" s="66">
        <v>187.75393141817639</v>
      </c>
      <c r="L15" s="66">
        <v>136.72439177559281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49.996527500000006</v>
      </c>
      <c r="G21" s="62">
        <v>44.168322640152304</v>
      </c>
      <c r="H21" s="63">
        <v>44.178169659978877</v>
      </c>
      <c r="I21" s="64">
        <v>149.16449217391306</v>
      </c>
      <c r="J21" s="64">
        <v>91.392795333581233</v>
      </c>
      <c r="K21" s="64">
        <v>91.491455047520034</v>
      </c>
      <c r="L21" s="65">
        <v>63.272133385499949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1.4504400624767571</v>
      </c>
      <c r="K22" s="64">
        <v>1.4479630709830711</v>
      </c>
      <c r="L22" s="65">
        <v>0.66346295512537001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49.996527500000006</v>
      </c>
      <c r="G25" s="66">
        <v>44.168322640152304</v>
      </c>
      <c r="H25" s="66">
        <v>44.178169659978877</v>
      </c>
      <c r="I25" s="66">
        <v>149.16449217391306</v>
      </c>
      <c r="J25" s="66">
        <v>92.843235396057992</v>
      </c>
      <c r="K25" s="66">
        <v>92.939418118503099</v>
      </c>
      <c r="L25" s="67">
        <v>63.935596340625317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5.8207217694994178E-4</v>
      </c>
      <c r="E30" s="63">
        <v>5.8139534883720929E-4</v>
      </c>
      <c r="F30" s="62">
        <v>0.875</v>
      </c>
      <c r="G30" s="62">
        <v>1.1959664339609337</v>
      </c>
      <c r="H30" s="63">
        <v>1.2689897923266455</v>
      </c>
      <c r="I30" s="64">
        <v>1.4782608695652173</v>
      </c>
      <c r="J30" s="64">
        <v>1.3381926366679062</v>
      </c>
      <c r="K30" s="64">
        <v>1.3384318384318383</v>
      </c>
      <c r="L30" s="65">
        <v>1.19103187833838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2.3282887077997671E-3</v>
      </c>
      <c r="E32" s="63">
        <v>2.3255813953488372E-3</v>
      </c>
      <c r="F32" s="62">
        <v>1.9583333333333333</v>
      </c>
      <c r="G32" s="62">
        <v>1.4315633594245822</v>
      </c>
      <c r="H32" s="63">
        <v>1.9900739176346356</v>
      </c>
      <c r="I32" s="64">
        <v>2.5217391304347827</v>
      </c>
      <c r="J32" s="64">
        <v>2.0982521383413908</v>
      </c>
      <c r="K32" s="64">
        <v>2.0989753489753489</v>
      </c>
      <c r="L32" s="65">
        <v>1.6541693600517129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9.914674564558211E-2</v>
      </c>
      <c r="H36" s="63">
        <v>0.26701865540302711</v>
      </c>
      <c r="I36" s="62">
        <v>0</v>
      </c>
      <c r="J36" s="64">
        <v>0.28211230940870213</v>
      </c>
      <c r="K36" s="64">
        <v>0.28163053163053164</v>
      </c>
      <c r="L36" s="65">
        <v>0.1768788487054741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2.0731965305690714E-2</v>
      </c>
      <c r="H37" s="63">
        <v>0</v>
      </c>
      <c r="I37" s="62">
        <v>0</v>
      </c>
      <c r="J37" s="64">
        <v>0</v>
      </c>
      <c r="K37" s="64">
        <v>0</v>
      </c>
      <c r="L37" s="65">
        <v>1.0002381519409383E-2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2.9103608847497091E-3</v>
      </c>
      <c r="E40" s="66">
        <v>2.9069767441860465E-3</v>
      </c>
      <c r="F40" s="66">
        <v>2.833333333333333</v>
      </c>
      <c r="G40" s="66">
        <v>2.7474085043367884</v>
      </c>
      <c r="H40" s="66">
        <v>3.5260823653643083</v>
      </c>
      <c r="I40" s="66">
        <v>4</v>
      </c>
      <c r="J40" s="66">
        <v>3.7185570844179994</v>
      </c>
      <c r="K40" s="66">
        <v>3.7190377190377184</v>
      </c>
      <c r="L40" s="67">
        <v>3.0320824686149765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0.125</v>
      </c>
      <c r="G46" s="62">
        <v>9.5691418094633662E-2</v>
      </c>
      <c r="H46" s="63">
        <v>0.18000703977472721</v>
      </c>
      <c r="I46" s="64">
        <v>0.30434782608695654</v>
      </c>
      <c r="J46" s="64">
        <v>0.18966158423205653</v>
      </c>
      <c r="K46" s="64">
        <v>0.18985743985743986</v>
      </c>
      <c r="L46" s="65">
        <v>0.13326302180791344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7.743752199929602E-3</v>
      </c>
      <c r="I47" s="64">
        <v>0</v>
      </c>
      <c r="J47" s="64">
        <v>8.1814801041279282E-3</v>
      </c>
      <c r="K47" s="64">
        <v>8.1675081675081675E-3</v>
      </c>
      <c r="L47" s="65">
        <v>3.7423876433164359E-3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0.125</v>
      </c>
      <c r="G50" s="66">
        <v>9.5691418094633662E-2</v>
      </c>
      <c r="H50" s="66">
        <v>0.1877507919746568</v>
      </c>
      <c r="I50" s="66">
        <v>0.30434782608695654</v>
      </c>
      <c r="J50" s="66">
        <v>0.19784306433618445</v>
      </c>
      <c r="K50" s="66">
        <v>0.19802494802494802</v>
      </c>
      <c r="L50" s="67">
        <v>0.13700540945122988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0.25</v>
      </c>
      <c r="G56" s="62">
        <v>7.6933925675199216E-2</v>
      </c>
      <c r="H56" s="63">
        <v>0.25258711721224919</v>
      </c>
      <c r="I56" s="64">
        <v>0.34782608695652173</v>
      </c>
      <c r="J56" s="64">
        <v>0.26626998884343622</v>
      </c>
      <c r="K56" s="64">
        <v>0.26640926640926643</v>
      </c>
      <c r="L56" s="65">
        <v>0.15939169189943184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2.3975742190254566E-3</v>
      </c>
      <c r="H57" s="63">
        <v>0</v>
      </c>
      <c r="I57" s="62">
        <v>0</v>
      </c>
      <c r="J57" s="64">
        <v>0</v>
      </c>
      <c r="K57" s="64">
        <v>0</v>
      </c>
      <c r="L57" s="65">
        <v>1.1567379988432619E-3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0.25</v>
      </c>
      <c r="G58" s="66">
        <v>7.9331499894224666E-2</v>
      </c>
      <c r="H58" s="66">
        <v>0.25258711721224919</v>
      </c>
      <c r="I58" s="66">
        <v>0.34782608695652173</v>
      </c>
      <c r="J58" s="66">
        <v>0.26626998884343622</v>
      </c>
      <c r="K58" s="66">
        <v>0.26640926640926643</v>
      </c>
      <c r="L58" s="66">
        <v>0.16054842989827509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1718</v>
      </c>
      <c r="D63" s="16">
        <v>1720</v>
      </c>
      <c r="E63" s="16">
        <v>24</v>
      </c>
      <c r="F63" s="16">
        <v>14181</v>
      </c>
      <c r="G63" s="16">
        <v>14205</v>
      </c>
      <c r="H63" s="16">
        <v>23</v>
      </c>
      <c r="I63" s="16">
        <v>13445</v>
      </c>
      <c r="J63" s="16">
        <v>13468</v>
      </c>
      <c r="K63" s="16">
        <v>29393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38.724997500000001</v>
      </c>
      <c r="G7" s="62">
        <v>23.762120627943485</v>
      </c>
      <c r="H7" s="63">
        <v>23.808952793427228</v>
      </c>
      <c r="I7" s="64">
        <v>35.356058181818184</v>
      </c>
      <c r="J7" s="64">
        <v>54.252065396995711</v>
      </c>
      <c r="K7" s="64">
        <v>54.214968113510629</v>
      </c>
      <c r="L7" s="65">
        <v>41.476754599021731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0.33713079113924049</v>
      </c>
      <c r="E11" s="63">
        <v>0.33713079113924049</v>
      </c>
      <c r="F11" s="62">
        <v>0</v>
      </c>
      <c r="G11" s="62">
        <v>10.023443241758242</v>
      </c>
      <c r="H11" s="63">
        <v>9.9920709624413142</v>
      </c>
      <c r="I11" s="62">
        <v>0</v>
      </c>
      <c r="J11" s="64">
        <v>91.083470418454951</v>
      </c>
      <c r="K11" s="64">
        <v>90.904652254149582</v>
      </c>
      <c r="L11" s="65">
        <v>60.868111320668909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7.968668241758242</v>
      </c>
      <c r="H12" s="63">
        <v>7.9437271830985914</v>
      </c>
      <c r="I12" s="62">
        <v>0</v>
      </c>
      <c r="J12" s="64">
        <v>0</v>
      </c>
      <c r="K12" s="64">
        <v>0</v>
      </c>
      <c r="L12" s="65">
        <v>2.3096538141280858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0.33713079113924049</v>
      </c>
      <c r="E15" s="66">
        <v>0.33713079113924049</v>
      </c>
      <c r="F15" s="66">
        <v>38.724997500000001</v>
      </c>
      <c r="G15" s="66">
        <v>41.75423211145997</v>
      </c>
      <c r="H15" s="66">
        <v>41.74475093896713</v>
      </c>
      <c r="I15" s="66">
        <v>35.356058181818184</v>
      </c>
      <c r="J15" s="66">
        <v>145.33553581545067</v>
      </c>
      <c r="K15" s="66">
        <v>145.11962036766022</v>
      </c>
      <c r="L15" s="66">
        <v>104.65451973381873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72.781252499999994</v>
      </c>
      <c r="G21" s="62">
        <v>73.265129458398746</v>
      </c>
      <c r="H21" s="63">
        <v>73.263614976525815</v>
      </c>
      <c r="I21" s="64">
        <v>9.0969709090909099</v>
      </c>
      <c r="J21" s="64">
        <v>92.701648186695266</v>
      </c>
      <c r="K21" s="64">
        <v>92.537512643226847</v>
      </c>
      <c r="L21" s="65">
        <v>80.280910387896697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15.068353583690989</v>
      </c>
      <c r="K23" s="64">
        <v>15.038770879885778</v>
      </c>
      <c r="L23" s="65">
        <v>9.5850566761460598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72.781252499999994</v>
      </c>
      <c r="G25" s="66">
        <v>73.265129458398746</v>
      </c>
      <c r="H25" s="66">
        <v>73.263614976525815</v>
      </c>
      <c r="I25" s="66">
        <v>9.0969709090909099</v>
      </c>
      <c r="J25" s="66">
        <v>107.77000177038626</v>
      </c>
      <c r="K25" s="66">
        <v>107.57628352311262</v>
      </c>
      <c r="L25" s="67">
        <v>89.865967064042763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</v>
      </c>
      <c r="G32" s="62">
        <v>0.51059654631083207</v>
      </c>
      <c r="H32" s="63">
        <v>3.2061815336463222</v>
      </c>
      <c r="I32" s="64">
        <v>1</v>
      </c>
      <c r="J32" s="64">
        <v>1.4635193133047211</v>
      </c>
      <c r="K32" s="64">
        <v>1.4626093164376226</v>
      </c>
      <c r="L32" s="65">
        <v>1.0829257194858377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3.1645569620253164E-3</v>
      </c>
      <c r="E36" s="63">
        <v>3.1645569620253164E-3</v>
      </c>
      <c r="F36" s="62">
        <v>0</v>
      </c>
      <c r="G36" s="62">
        <v>0.1075353218210361</v>
      </c>
      <c r="H36" s="63">
        <v>1.7061815336463224</v>
      </c>
      <c r="I36" s="62">
        <v>0</v>
      </c>
      <c r="J36" s="64">
        <v>0.77986409155937053</v>
      </c>
      <c r="K36" s="64">
        <v>0.77833303587363911</v>
      </c>
      <c r="L36" s="65">
        <v>0.52747127744283928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4.5918367346938778E-2</v>
      </c>
      <c r="H37" s="63">
        <v>0</v>
      </c>
      <c r="I37" s="62">
        <v>0</v>
      </c>
      <c r="J37" s="64">
        <v>0</v>
      </c>
      <c r="K37" s="64">
        <v>0</v>
      </c>
      <c r="L37" s="65">
        <v>1.3309066090319645E-2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3.1645569620253164E-3</v>
      </c>
      <c r="E40" s="66">
        <v>3.1645569620253164E-3</v>
      </c>
      <c r="F40" s="66">
        <v>3</v>
      </c>
      <c r="G40" s="66">
        <v>0.66405023547880693</v>
      </c>
      <c r="H40" s="66">
        <v>4.9123630672926444</v>
      </c>
      <c r="I40" s="66">
        <v>1</v>
      </c>
      <c r="J40" s="66">
        <v>2.2433834048640917</v>
      </c>
      <c r="K40" s="66">
        <v>2.2409423523112615</v>
      </c>
      <c r="L40" s="67">
        <v>1.6237060630189968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1.5</v>
      </c>
      <c r="G46" s="62">
        <v>0.50117739403453687</v>
      </c>
      <c r="H46" s="63">
        <v>0.49452269170579027</v>
      </c>
      <c r="I46" s="64">
        <v>0.18181818181818182</v>
      </c>
      <c r="J46" s="64">
        <v>0.22567954220314734</v>
      </c>
      <c r="K46" s="64">
        <v>0.22559343208995181</v>
      </c>
      <c r="L46" s="65">
        <v>0.29041064725287224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9.3114241001564943E-2</v>
      </c>
      <c r="I48" s="64">
        <v>0</v>
      </c>
      <c r="J48" s="64">
        <v>4.2560801144492129E-2</v>
      </c>
      <c r="K48" s="64">
        <v>4.2477244333392825E-2</v>
      </c>
      <c r="L48" s="65">
        <v>2.7073142987145946E-2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1.5</v>
      </c>
      <c r="G50" s="66">
        <v>0.50117739403453687</v>
      </c>
      <c r="H50" s="66">
        <v>0.58763693270735518</v>
      </c>
      <c r="I50" s="66">
        <v>0.18181818181818182</v>
      </c>
      <c r="J50" s="66">
        <v>0.26824034334763946</v>
      </c>
      <c r="K50" s="66">
        <v>0.26807067642334464</v>
      </c>
      <c r="L50" s="67">
        <v>0.31748379024001822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1.5822784810126582E-3</v>
      </c>
      <c r="E56" s="63">
        <v>1.5822784810126582E-3</v>
      </c>
      <c r="F56" s="62">
        <v>0</v>
      </c>
      <c r="G56" s="62">
        <v>0</v>
      </c>
      <c r="H56" s="63">
        <v>0.51643192488262912</v>
      </c>
      <c r="I56" s="64">
        <v>0.54545454545454541</v>
      </c>
      <c r="J56" s="64">
        <v>0.23497854077253219</v>
      </c>
      <c r="K56" s="64">
        <v>0.23558807781545602</v>
      </c>
      <c r="L56" s="65">
        <v>0.15026731884882266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7.8492935635792783E-4</v>
      </c>
      <c r="H57" s="63">
        <v>0</v>
      </c>
      <c r="I57" s="62">
        <v>0</v>
      </c>
      <c r="J57" s="64">
        <v>0</v>
      </c>
      <c r="K57" s="64">
        <v>0</v>
      </c>
      <c r="L57" s="65">
        <v>2.2750540325332727E-4</v>
      </c>
    </row>
    <row r="58" spans="1:12" ht="15" thickBot="1" x14ac:dyDescent="0.4">
      <c r="A58" s="37" t="s">
        <v>5</v>
      </c>
      <c r="B58" s="38"/>
      <c r="C58" s="66">
        <v>0</v>
      </c>
      <c r="D58" s="66">
        <v>1.5822784810126582E-3</v>
      </c>
      <c r="E58" s="66">
        <v>1.5822784810126582E-3</v>
      </c>
      <c r="F58" s="66">
        <v>0</v>
      </c>
      <c r="G58" s="66">
        <v>7.8492935635792783E-4</v>
      </c>
      <c r="H58" s="66">
        <v>0.51643192488262912</v>
      </c>
      <c r="I58" s="66">
        <v>0.54545454545454541</v>
      </c>
      <c r="J58" s="66">
        <v>0.23497854077253219</v>
      </c>
      <c r="K58" s="66">
        <v>0.23558807781545602</v>
      </c>
      <c r="L58" s="66">
        <v>0.150494824252076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632</v>
      </c>
      <c r="D63" s="16">
        <v>632</v>
      </c>
      <c r="E63" s="16">
        <v>8</v>
      </c>
      <c r="F63" s="16">
        <v>2548</v>
      </c>
      <c r="G63" s="16">
        <v>2556</v>
      </c>
      <c r="H63" s="16">
        <v>11</v>
      </c>
      <c r="I63" s="16">
        <v>5592</v>
      </c>
      <c r="J63" s="16">
        <v>5603</v>
      </c>
      <c r="K63" s="16">
        <v>8791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63"/>
  <sheetViews>
    <sheetView zoomScale="55" zoomScaleNormal="55" workbookViewId="0">
      <selection activeCell="A40" sqref="A40:B40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0.30075605894250218</v>
      </c>
      <c r="E7" s="63">
        <v>0.28898298722931703</v>
      </c>
      <c r="F7" s="62">
        <v>157.84003673913043</v>
      </c>
      <c r="G7" s="62">
        <v>17.258027182730849</v>
      </c>
      <c r="H7" s="63">
        <v>18.670551651680075</v>
      </c>
      <c r="I7" s="64">
        <v>239.8298471840356</v>
      </c>
      <c r="J7" s="64">
        <v>382.27028701514388</v>
      </c>
      <c r="K7" s="64">
        <v>356.55345820656544</v>
      </c>
      <c r="L7" s="65">
        <v>82.611536777907418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15.610901695289227</v>
      </c>
      <c r="H11" s="63">
        <v>15.454048192507914</v>
      </c>
      <c r="I11" s="62">
        <v>0</v>
      </c>
      <c r="J11" s="64">
        <v>48.735580517830975</v>
      </c>
      <c r="K11" s="64">
        <v>39.936642642113689</v>
      </c>
      <c r="L11" s="65">
        <v>18.768117457798525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2.9009175162725698</v>
      </c>
      <c r="H12" s="63">
        <v>2.8717699959954852</v>
      </c>
      <c r="I12" s="62">
        <v>0</v>
      </c>
      <c r="J12" s="64">
        <v>0</v>
      </c>
      <c r="K12" s="64">
        <v>0</v>
      </c>
      <c r="L12" s="65">
        <v>2.0454985095293656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1.928117029799707</v>
      </c>
      <c r="K14" s="64">
        <v>1.5800062289831867</v>
      </c>
      <c r="L14" s="65">
        <v>0.30702882613768961</v>
      </c>
    </row>
    <row r="15" spans="1:12" ht="15" thickBot="1" x14ac:dyDescent="0.4">
      <c r="A15" s="37" t="s">
        <v>5</v>
      </c>
      <c r="B15" s="38"/>
      <c r="C15" s="66">
        <v>0</v>
      </c>
      <c r="D15" s="66">
        <v>0.30075605894250218</v>
      </c>
      <c r="E15" s="66">
        <v>0.28898298722931703</v>
      </c>
      <c r="F15" s="66">
        <v>157.84003673913043</v>
      </c>
      <c r="G15" s="66">
        <v>35.769846394292649</v>
      </c>
      <c r="H15" s="66">
        <v>36.996369840183476</v>
      </c>
      <c r="I15" s="66">
        <v>239.8298471840356</v>
      </c>
      <c r="J15" s="66">
        <v>432.93398456277453</v>
      </c>
      <c r="K15" s="66">
        <v>398.07010707766227</v>
      </c>
      <c r="L15" s="66">
        <v>103.732181571373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146.19770543478262</v>
      </c>
      <c r="G21" s="62">
        <v>51.701770674806014</v>
      </c>
      <c r="H21" s="63">
        <v>52.651236545196404</v>
      </c>
      <c r="I21" s="64">
        <v>103.09645241685145</v>
      </c>
      <c r="J21" s="64">
        <v>555.17270256961399</v>
      </c>
      <c r="K21" s="64">
        <v>473.5528511609287</v>
      </c>
      <c r="L21" s="65">
        <v>129.52371018436409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15.141501488618395</v>
      </c>
      <c r="H23" s="63">
        <v>14.989364373657578</v>
      </c>
      <c r="I23" s="62">
        <v>0</v>
      </c>
      <c r="J23" s="64">
        <v>3.673945608207132</v>
      </c>
      <c r="K23" s="64">
        <v>3.01063517213771</v>
      </c>
      <c r="L23" s="65">
        <v>11.26162452897705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146.19770543478262</v>
      </c>
      <c r="G25" s="66">
        <v>66.843272163424416</v>
      </c>
      <c r="H25" s="66">
        <v>67.640600918853977</v>
      </c>
      <c r="I25" s="66">
        <v>103.09645241685145</v>
      </c>
      <c r="J25" s="66">
        <v>558.84664817782107</v>
      </c>
      <c r="K25" s="66">
        <v>476.56348633306641</v>
      </c>
      <c r="L25" s="67">
        <v>140.78533471334114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6.0676105171915632E-3</v>
      </c>
      <c r="E32" s="63">
        <v>5.830094392004442E-3</v>
      </c>
      <c r="F32" s="62">
        <v>4.1992753623188408</v>
      </c>
      <c r="G32" s="62">
        <v>0.45037325782370463</v>
      </c>
      <c r="H32" s="63">
        <v>1.7146601623648476</v>
      </c>
      <c r="I32" s="64">
        <v>6.4833702882483371</v>
      </c>
      <c r="J32" s="64">
        <v>6.2413287738153391</v>
      </c>
      <c r="K32" s="64">
        <v>6.2850280224179347</v>
      </c>
      <c r="L32" s="65">
        <v>1.5694800985349411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0.15412054572868017</v>
      </c>
      <c r="H36" s="63">
        <v>7.2954967417816444E-2</v>
      </c>
      <c r="I36" s="62">
        <v>0</v>
      </c>
      <c r="J36" s="64">
        <v>0.32633121641426477</v>
      </c>
      <c r="K36" s="64">
        <v>0.26741393114491591</v>
      </c>
      <c r="L36" s="65">
        <v>0.16063788409179308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1.15470893244585E-2</v>
      </c>
      <c r="H37" s="63">
        <v>0</v>
      </c>
      <c r="I37" s="62">
        <v>0</v>
      </c>
      <c r="J37" s="64">
        <v>0</v>
      </c>
      <c r="K37" s="64">
        <v>0</v>
      </c>
      <c r="L37" s="65">
        <v>8.1420977570335791E-3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7.3537442207579455E-3</v>
      </c>
      <c r="I39" s="62">
        <v>0</v>
      </c>
      <c r="J39" s="64">
        <v>3.2893665526787165E-2</v>
      </c>
      <c r="K39" s="64">
        <v>2.695489725113424E-2</v>
      </c>
      <c r="L39" s="65">
        <v>5.2379100220407105E-3</v>
      </c>
    </row>
    <row r="40" spans="1:12" ht="15" thickBot="1" x14ac:dyDescent="0.4">
      <c r="A40" s="37" t="s">
        <v>5</v>
      </c>
      <c r="B40" s="38"/>
      <c r="C40" s="66">
        <v>0</v>
      </c>
      <c r="D40" s="66">
        <v>6.0676105171915632E-3</v>
      </c>
      <c r="E40" s="66">
        <v>5.830094392004442E-3</v>
      </c>
      <c r="F40" s="66">
        <v>4.1992753623188408</v>
      </c>
      <c r="G40" s="66">
        <v>0.61604089287684327</v>
      </c>
      <c r="H40" s="66">
        <v>1.794968874003422</v>
      </c>
      <c r="I40" s="66">
        <v>6.4833702882483371</v>
      </c>
      <c r="J40" s="66">
        <v>6.6005536557563911</v>
      </c>
      <c r="K40" s="66">
        <v>6.5793968508139855</v>
      </c>
      <c r="L40" s="67">
        <v>1.7434979904058086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0.32608695652173914</v>
      </c>
      <c r="G46" s="62">
        <v>0.13775604015739346</v>
      </c>
      <c r="H46" s="63">
        <v>0.30962175543339765</v>
      </c>
      <c r="I46" s="64">
        <v>0.3895048041389505</v>
      </c>
      <c r="J46" s="64">
        <v>1.2991369483797428</v>
      </c>
      <c r="K46" s="64">
        <v>1.1349079263410728</v>
      </c>
      <c r="L46" s="65">
        <v>0.32000518604952677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3.4825138822491081E-2</v>
      </c>
      <c r="H48" s="63">
        <v>1.893043066729768E-3</v>
      </c>
      <c r="I48" s="64">
        <v>0</v>
      </c>
      <c r="J48" s="64">
        <v>8.4676762742224385E-3</v>
      </c>
      <c r="K48" s="64">
        <v>6.9388844408860423E-3</v>
      </c>
      <c r="L48" s="65">
        <v>2.590431738623104E-2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0.32608695652173914</v>
      </c>
      <c r="G50" s="66">
        <v>0.17258117897988454</v>
      </c>
      <c r="H50" s="66">
        <v>0.31151479850012742</v>
      </c>
      <c r="I50" s="66">
        <v>0.3895048041389505</v>
      </c>
      <c r="J50" s="66">
        <v>1.3076046246539652</v>
      </c>
      <c r="K50" s="66">
        <v>1.1418468107819588</v>
      </c>
      <c r="L50" s="67">
        <v>0.34590950343575783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2.8893383415197921E-4</v>
      </c>
      <c r="E56" s="63">
        <v>2.7762354247640202E-4</v>
      </c>
      <c r="F56" s="62">
        <v>0.46014492753623187</v>
      </c>
      <c r="G56" s="62">
        <v>4.5416099731548559E-2</v>
      </c>
      <c r="H56" s="63">
        <v>0.40045141796206635</v>
      </c>
      <c r="I56" s="64">
        <v>0.47819660014781967</v>
      </c>
      <c r="J56" s="64">
        <v>1.6858817782120177</v>
      </c>
      <c r="K56" s="64">
        <v>1.4678409394182013</v>
      </c>
      <c r="L56" s="65">
        <v>0.3205756514974718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2.8893383415197921E-4</v>
      </c>
      <c r="E58" s="66">
        <v>2.7762354247640202E-4</v>
      </c>
      <c r="F58" s="66">
        <v>0.46014492753623187</v>
      </c>
      <c r="G58" s="66">
        <v>4.5416099731548559E-2</v>
      </c>
      <c r="H58" s="66">
        <v>0.40045141796206635</v>
      </c>
      <c r="I58" s="66">
        <v>0.47819660014781967</v>
      </c>
      <c r="J58" s="66">
        <v>1.6858817782120177</v>
      </c>
      <c r="K58" s="66">
        <v>1.4678409394182013</v>
      </c>
      <c r="L58" s="66">
        <v>0.3205756514974718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141</v>
      </c>
      <c r="C63" s="16">
        <v>3461</v>
      </c>
      <c r="D63" s="16">
        <v>3602</v>
      </c>
      <c r="E63" s="16">
        <v>276</v>
      </c>
      <c r="F63" s="16">
        <v>27193</v>
      </c>
      <c r="G63" s="16">
        <v>27469</v>
      </c>
      <c r="H63" s="16">
        <v>1353</v>
      </c>
      <c r="I63" s="16">
        <v>6141</v>
      </c>
      <c r="J63" s="16">
        <v>7494</v>
      </c>
      <c r="K63" s="16">
        <v>38565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5.4041244980544745</v>
      </c>
      <c r="H7" s="63">
        <v>5.389445075669383</v>
      </c>
      <c r="I7" s="64">
        <v>211.09655172413795</v>
      </c>
      <c r="J7" s="64">
        <v>299.82360838514444</v>
      </c>
      <c r="K7" s="64">
        <v>299.1213472925765</v>
      </c>
      <c r="L7" s="65">
        <v>166.32237620860187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0.18967573540856034</v>
      </c>
      <c r="H8" s="63">
        <v>0.18916051222351574</v>
      </c>
      <c r="I8" s="64">
        <v>2.1011503448275857</v>
      </c>
      <c r="J8" s="64">
        <v>2.195946817056396</v>
      </c>
      <c r="K8" s="64">
        <v>2.1951965174672488</v>
      </c>
      <c r="L8" s="65">
        <v>1.2783855357410463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37.644850809338521</v>
      </c>
      <c r="H11" s="63">
        <v>37.542594714784627</v>
      </c>
      <c r="I11" s="62">
        <v>0</v>
      </c>
      <c r="J11" s="64">
        <v>28.721664363136178</v>
      </c>
      <c r="K11" s="64">
        <v>28.494336779475987</v>
      </c>
      <c r="L11" s="65">
        <v>30.143940737299577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</v>
      </c>
      <c r="G15" s="66">
        <v>43.238651042801557</v>
      </c>
      <c r="H15" s="66">
        <v>43.121200302677522</v>
      </c>
      <c r="I15" s="66">
        <v>213.19770206896553</v>
      </c>
      <c r="J15" s="66">
        <v>330.74121956533702</v>
      </c>
      <c r="K15" s="66">
        <v>329.81088058951974</v>
      </c>
      <c r="L15" s="66">
        <v>197.74470248164249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30.020689655172415</v>
      </c>
      <c r="J21" s="64">
        <v>35.017193942228339</v>
      </c>
      <c r="K21" s="64">
        <v>34.977647374454158</v>
      </c>
      <c r="L21" s="65">
        <v>19.205469800689347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4.9467400275103168</v>
      </c>
      <c r="K22" s="64">
        <v>4.907587336244541</v>
      </c>
      <c r="L22" s="65">
        <v>2.6946500824216995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30.020689655172415</v>
      </c>
      <c r="J25" s="66">
        <v>39.963933969738655</v>
      </c>
      <c r="K25" s="66">
        <v>39.885234710698697</v>
      </c>
      <c r="L25" s="67">
        <v>21.900119883111046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6.6926070038910504E-2</v>
      </c>
      <c r="H32" s="63">
        <v>6.0174621653084985</v>
      </c>
      <c r="I32" s="64">
        <v>3.5517241379310347</v>
      </c>
      <c r="J32" s="64">
        <v>4.2376891334250342</v>
      </c>
      <c r="K32" s="64">
        <v>4.2322598253275112</v>
      </c>
      <c r="L32" s="65">
        <v>2.3496178630301214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9.4163424124513617E-2</v>
      </c>
      <c r="H36" s="63">
        <v>0.30849825378346912</v>
      </c>
      <c r="I36" s="62">
        <v>0</v>
      </c>
      <c r="J36" s="64">
        <v>0.218707015130674</v>
      </c>
      <c r="K36" s="64">
        <v>0.2169759825327511</v>
      </c>
      <c r="L36" s="65">
        <v>0.1554023677506369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</v>
      </c>
      <c r="G40" s="66">
        <v>0.16108949416342411</v>
      </c>
      <c r="H40" s="66">
        <v>6.3259604190919676</v>
      </c>
      <c r="I40" s="66">
        <v>3.5517241379310347</v>
      </c>
      <c r="J40" s="66">
        <v>4.456396148555708</v>
      </c>
      <c r="K40" s="66">
        <v>4.4492358078602621</v>
      </c>
      <c r="L40" s="67">
        <v>2.5050202307807585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0.11331005044625533</v>
      </c>
      <c r="I46" s="64">
        <v>6.8965517241379309E-2</v>
      </c>
      <c r="J46" s="64">
        <v>7.9779917469050887E-2</v>
      </c>
      <c r="K46" s="64">
        <v>7.9694323144104809E-2</v>
      </c>
      <c r="L46" s="65">
        <v>4.3758429491982616E-2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1.7850213426464881E-2</v>
      </c>
      <c r="I47" s="64">
        <v>0</v>
      </c>
      <c r="J47" s="64">
        <v>1.265474552957359E-2</v>
      </c>
      <c r="K47" s="64">
        <v>1.2554585152838428E-2</v>
      </c>
      <c r="L47" s="65">
        <v>6.893451221339727E-3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0.13116026387272023</v>
      </c>
      <c r="I50" s="66">
        <v>6.8965517241379309E-2</v>
      </c>
      <c r="J50" s="66">
        <v>9.2434662998624476E-2</v>
      </c>
      <c r="K50" s="66">
        <v>9.2248908296943238E-2</v>
      </c>
      <c r="L50" s="67">
        <v>5.0651880713322342E-2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431</v>
      </c>
      <c r="D63" s="16">
        <v>432</v>
      </c>
      <c r="E63" s="16">
        <v>7</v>
      </c>
      <c r="F63" s="16">
        <v>2570</v>
      </c>
      <c r="G63" s="16">
        <v>2577</v>
      </c>
      <c r="H63" s="16">
        <v>29</v>
      </c>
      <c r="I63" s="16">
        <v>3635</v>
      </c>
      <c r="J63" s="16">
        <v>3664</v>
      </c>
      <c r="K63" s="16">
        <v>6673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0.1899884375</v>
      </c>
      <c r="E7" s="63">
        <v>0.18867817241379309</v>
      </c>
      <c r="F7" s="62">
        <v>32.455126153846152</v>
      </c>
      <c r="G7" s="62">
        <v>23.282294915607416</v>
      </c>
      <c r="H7" s="63">
        <v>23.307076047381553</v>
      </c>
      <c r="I7" s="64">
        <v>251.22613636363633</v>
      </c>
      <c r="J7" s="64">
        <v>252.74708166461158</v>
      </c>
      <c r="K7" s="64">
        <v>252.73345201222011</v>
      </c>
      <c r="L7" s="65">
        <v>131.35161450786262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34.363068685142743</v>
      </c>
      <c r="H11" s="63">
        <v>34.27023412718205</v>
      </c>
      <c r="I11" s="62">
        <v>0</v>
      </c>
      <c r="J11" s="64">
        <v>24.685117829839697</v>
      </c>
      <c r="K11" s="64">
        <v>24.463906997963335</v>
      </c>
      <c r="L11" s="65">
        <v>27.667069499126381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2.7756473489519111</v>
      </c>
      <c r="K12" s="64">
        <v>2.7507739307535637</v>
      </c>
      <c r="L12" s="65">
        <v>1.3110366919044845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0.1899884375</v>
      </c>
      <c r="E15" s="66">
        <v>0.18867817241379309</v>
      </c>
      <c r="F15" s="66">
        <v>32.455126153846152</v>
      </c>
      <c r="G15" s="66">
        <v>57.645363600750159</v>
      </c>
      <c r="H15" s="66">
        <v>57.577310174563607</v>
      </c>
      <c r="I15" s="66">
        <v>251.22613636363633</v>
      </c>
      <c r="J15" s="66">
        <v>280.20784684340322</v>
      </c>
      <c r="K15" s="66">
        <v>279.948132940937</v>
      </c>
      <c r="L15" s="66">
        <v>160.32972069889348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1.4701967708333334</v>
      </c>
      <c r="E21" s="63">
        <v>1.4600574827586206</v>
      </c>
      <c r="F21" s="62">
        <v>13.005129230769231</v>
      </c>
      <c r="G21" s="62">
        <v>0.18860874348822673</v>
      </c>
      <c r="H21" s="63">
        <v>0.22323359102244389</v>
      </c>
      <c r="I21" s="64">
        <v>30.814015909090909</v>
      </c>
      <c r="J21" s="64">
        <v>120.62740101109742</v>
      </c>
      <c r="K21" s="64">
        <v>119.82255601221998</v>
      </c>
      <c r="L21" s="65">
        <v>57.29467903319744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29.334848181818185</v>
      </c>
      <c r="J22" s="64">
        <v>12.201753662145499</v>
      </c>
      <c r="K22" s="64">
        <v>12.355288521384928</v>
      </c>
      <c r="L22" s="65">
        <v>5.8886106231799644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0.19770786413836217</v>
      </c>
      <c r="H23" s="63">
        <v>0.19717374064837909</v>
      </c>
      <c r="I23" s="62">
        <v>0</v>
      </c>
      <c r="J23" s="64">
        <v>14.158049050554871</v>
      </c>
      <c r="K23" s="64">
        <v>14.031174476578411</v>
      </c>
      <c r="L23" s="65">
        <v>6.7794473616773434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1.4701967708333334</v>
      </c>
      <c r="E25" s="66">
        <v>1.4600574827586206</v>
      </c>
      <c r="F25" s="66">
        <v>13.005129230769231</v>
      </c>
      <c r="G25" s="66">
        <v>0.38631660762658893</v>
      </c>
      <c r="H25" s="66">
        <v>0.420407331670823</v>
      </c>
      <c r="I25" s="66">
        <v>60.148864090909093</v>
      </c>
      <c r="J25" s="66">
        <v>146.98720372379779</v>
      </c>
      <c r="K25" s="66">
        <v>146.20901901018331</v>
      </c>
      <c r="L25" s="67">
        <v>69.962737018054753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5.208333333333333E-3</v>
      </c>
      <c r="E32" s="63">
        <v>5.1724137931034482E-3</v>
      </c>
      <c r="F32" s="62">
        <v>1.6923076923076923</v>
      </c>
      <c r="G32" s="62">
        <v>1.0175036465930403</v>
      </c>
      <c r="H32" s="63">
        <v>4.0164172901080635</v>
      </c>
      <c r="I32" s="64">
        <v>4.3863636363636367</v>
      </c>
      <c r="J32" s="64">
        <v>3.9321824907521576</v>
      </c>
      <c r="K32" s="64">
        <v>3.9362525458248472</v>
      </c>
      <c r="L32" s="65">
        <v>2.3524558338186758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0.33236090852260886</v>
      </c>
      <c r="H36" s="63">
        <v>0.18391521197007482</v>
      </c>
      <c r="I36" s="62">
        <v>0</v>
      </c>
      <c r="J36" s="64">
        <v>0.18187422934648581</v>
      </c>
      <c r="K36" s="64">
        <v>0.18024439918533605</v>
      </c>
      <c r="L36" s="65">
        <v>0.24072995534847602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5.6109725685785537E-3</v>
      </c>
      <c r="I37" s="62">
        <v>0</v>
      </c>
      <c r="J37" s="64">
        <v>5.5487053020961772E-3</v>
      </c>
      <c r="K37" s="64">
        <v>5.4989816700610995E-3</v>
      </c>
      <c r="L37" s="65">
        <v>2.6208503203261502E-3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5.208333333333333E-3</v>
      </c>
      <c r="E40" s="66">
        <v>5.1724137931034482E-3</v>
      </c>
      <c r="F40" s="66">
        <v>1.6923076923076923</v>
      </c>
      <c r="G40" s="66">
        <v>1.3498645551156492</v>
      </c>
      <c r="H40" s="66">
        <v>4.205943474646717</v>
      </c>
      <c r="I40" s="66">
        <v>4.3863636363636367</v>
      </c>
      <c r="J40" s="66">
        <v>4.1196054254007395</v>
      </c>
      <c r="K40" s="66">
        <v>4.1219959266802446</v>
      </c>
      <c r="L40" s="67">
        <v>2.5958066394874777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3.472222222222222E-3</v>
      </c>
      <c r="E46" s="63">
        <v>3.4482758620689655E-3</v>
      </c>
      <c r="F46" s="62">
        <v>7.6923076923076927E-2</v>
      </c>
      <c r="G46" s="62">
        <v>4.1675349031048136E-4</v>
      </c>
      <c r="H46" s="63">
        <v>0.33645054031587696</v>
      </c>
      <c r="I46" s="64">
        <v>0.13636363636363635</v>
      </c>
      <c r="J46" s="64">
        <v>0.33148376489930126</v>
      </c>
      <c r="K46" s="64">
        <v>0.32973523421588596</v>
      </c>
      <c r="L46" s="65">
        <v>0.15763929334109883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3.906899418121363E-2</v>
      </c>
      <c r="I47" s="64">
        <v>9.0909090909090912E-2</v>
      </c>
      <c r="J47" s="64">
        <v>3.7813399095766545E-2</v>
      </c>
      <c r="K47" s="64">
        <v>3.8289205702647655E-2</v>
      </c>
      <c r="L47" s="65">
        <v>1.8248883711900601E-2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4.1675349031048136E-4</v>
      </c>
      <c r="H48" s="63">
        <v>3.2418952618453865E-2</v>
      </c>
      <c r="I48" s="64">
        <v>0</v>
      </c>
      <c r="J48" s="64">
        <v>3.2059186189889025E-2</v>
      </c>
      <c r="K48" s="64">
        <v>3.1771894093686352E-2</v>
      </c>
      <c r="L48" s="65">
        <v>1.5336827800427102E-2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3.472222222222222E-3</v>
      </c>
      <c r="E50" s="66">
        <v>3.4482758620689655E-3</v>
      </c>
      <c r="F50" s="66">
        <v>7.6923076923076927E-2</v>
      </c>
      <c r="G50" s="66">
        <v>8.3350698062096271E-4</v>
      </c>
      <c r="H50" s="66">
        <v>0.40793848711554442</v>
      </c>
      <c r="I50" s="66">
        <v>0.22727272727272727</v>
      </c>
      <c r="J50" s="66">
        <v>0.4013563501849568</v>
      </c>
      <c r="K50" s="66">
        <v>0.39979633401221998</v>
      </c>
      <c r="L50" s="67">
        <v>0.19122500485342653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5.4447215295095594E-2</v>
      </c>
      <c r="I56" s="64">
        <v>0</v>
      </c>
      <c r="J56" s="64">
        <v>5.3842992190711057E-2</v>
      </c>
      <c r="K56" s="64">
        <v>5.3360488798370673E-2</v>
      </c>
      <c r="L56" s="65">
        <v>2.5431954960201904E-2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5.4447215295095594E-2</v>
      </c>
      <c r="I58" s="66">
        <v>0</v>
      </c>
      <c r="J58" s="66">
        <v>5.3842992190711057E-2</v>
      </c>
      <c r="K58" s="66">
        <v>5.3360488798370673E-2</v>
      </c>
      <c r="L58" s="66">
        <v>2.5431954960201904E-2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4</v>
      </c>
      <c r="C63" s="16">
        <v>576</v>
      </c>
      <c r="D63" s="16">
        <v>580</v>
      </c>
      <c r="E63" s="16">
        <v>13</v>
      </c>
      <c r="F63" s="16">
        <v>4799</v>
      </c>
      <c r="G63" s="16">
        <v>4812</v>
      </c>
      <c r="H63" s="16">
        <v>44</v>
      </c>
      <c r="I63" s="16">
        <v>4866</v>
      </c>
      <c r="J63" s="16">
        <v>4910</v>
      </c>
      <c r="K63" s="16">
        <v>10302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</v>
      </c>
      <c r="G7" s="62">
        <v>4.2177627272727278</v>
      </c>
      <c r="H7" s="63">
        <v>4.2055609064609447</v>
      </c>
      <c r="I7" s="64">
        <v>99.290003999999996</v>
      </c>
      <c r="J7" s="64">
        <v>59.726708004320813</v>
      </c>
      <c r="K7" s="64">
        <v>59.780056569579294</v>
      </c>
      <c r="L7" s="65">
        <v>44.944445500099427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11.074823873239435</v>
      </c>
      <c r="E11" s="63">
        <v>11.074823873239435</v>
      </c>
      <c r="F11" s="62">
        <v>0</v>
      </c>
      <c r="G11" s="62">
        <v>1.6172147001934238</v>
      </c>
      <c r="H11" s="63">
        <v>1.6125361620057861</v>
      </c>
      <c r="I11" s="62">
        <v>0</v>
      </c>
      <c r="J11" s="64">
        <v>30.536281361058599</v>
      </c>
      <c r="K11" s="64">
        <v>30.495105145631069</v>
      </c>
      <c r="L11" s="65">
        <v>23.442692356333264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11.074823873239435</v>
      </c>
      <c r="E15" s="66">
        <v>11.074823873239435</v>
      </c>
      <c r="F15" s="66">
        <v>0</v>
      </c>
      <c r="G15" s="66">
        <v>5.8349774274661517</v>
      </c>
      <c r="H15" s="66">
        <v>5.8180970684667308</v>
      </c>
      <c r="I15" s="66">
        <v>99.290003999999996</v>
      </c>
      <c r="J15" s="66">
        <v>90.262989365379411</v>
      </c>
      <c r="K15" s="66">
        <v>90.275161715210359</v>
      </c>
      <c r="L15" s="66">
        <v>68.387137856432687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9.3180664326221994</v>
      </c>
      <c r="K21" s="64">
        <v>9.3055016181229782</v>
      </c>
      <c r="L21" s="65">
        <v>6.8611652415987283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19.593698790170134</v>
      </c>
      <c r="K23" s="64">
        <v>19.567277944983818</v>
      </c>
      <c r="L23" s="65">
        <v>14.427414320938558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28.911765222792333</v>
      </c>
      <c r="K25" s="66">
        <v>28.872779563106796</v>
      </c>
      <c r="L25" s="67">
        <v>21.288579562537286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</v>
      </c>
      <c r="G32" s="62">
        <v>0.26499032882011603</v>
      </c>
      <c r="H32" s="63">
        <v>6.314368370298939</v>
      </c>
      <c r="I32" s="64">
        <v>1.6</v>
      </c>
      <c r="J32" s="64">
        <v>1.766135565757494</v>
      </c>
      <c r="K32" s="64">
        <v>1.7659115426105718</v>
      </c>
      <c r="L32" s="65">
        <v>1.3565321137403061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5.2816901408450703E-2</v>
      </c>
      <c r="E36" s="63">
        <v>5.2816901408450703E-2</v>
      </c>
      <c r="F36" s="62">
        <v>0</v>
      </c>
      <c r="G36" s="62">
        <v>1.7408123791102514E-2</v>
      </c>
      <c r="H36" s="63">
        <v>1.0009643201542913</v>
      </c>
      <c r="I36" s="62">
        <v>0</v>
      </c>
      <c r="J36" s="64">
        <v>0.28031325951930869</v>
      </c>
      <c r="K36" s="64">
        <v>0.27993527508090615</v>
      </c>
      <c r="L36" s="65">
        <v>0.21296480413601113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5.2816901408450703E-2</v>
      </c>
      <c r="E40" s="66">
        <v>5.2816901408450703E-2</v>
      </c>
      <c r="F40" s="66">
        <v>0</v>
      </c>
      <c r="G40" s="66">
        <v>0.28239845261121854</v>
      </c>
      <c r="H40" s="66">
        <v>7.3153326904532303</v>
      </c>
      <c r="I40" s="66">
        <v>1.6</v>
      </c>
      <c r="J40" s="66">
        <v>2.0464488252768027</v>
      </c>
      <c r="K40" s="66">
        <v>2.0458468176914781</v>
      </c>
      <c r="L40" s="67">
        <v>1.5694969178763172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6.9431051108968175E-2</v>
      </c>
      <c r="I46" s="64">
        <v>0</v>
      </c>
      <c r="J46" s="64">
        <v>1.9443694301917364E-2</v>
      </c>
      <c r="K46" s="64">
        <v>1.9417475728155338E-2</v>
      </c>
      <c r="L46" s="65">
        <v>1.4316961622588983E-2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0.18129218900675023</v>
      </c>
      <c r="I48" s="64">
        <v>0</v>
      </c>
      <c r="J48" s="64">
        <v>5.0769646232784231E-2</v>
      </c>
      <c r="K48" s="64">
        <v>5.070118662351672E-2</v>
      </c>
      <c r="L48" s="65">
        <v>3.7383177570093455E-2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0.25072324011571839</v>
      </c>
      <c r="I50" s="66">
        <v>0</v>
      </c>
      <c r="J50" s="66">
        <v>7.0213340534701602E-2</v>
      </c>
      <c r="K50" s="66">
        <v>7.0118662351672051E-2</v>
      </c>
      <c r="L50" s="67">
        <v>5.1700139192682439E-2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284</v>
      </c>
      <c r="D63" s="16">
        <v>284</v>
      </c>
      <c r="E63" s="16">
        <v>3</v>
      </c>
      <c r="F63" s="16">
        <v>1034</v>
      </c>
      <c r="G63" s="16">
        <v>1037</v>
      </c>
      <c r="H63" s="16">
        <v>5</v>
      </c>
      <c r="I63" s="16">
        <v>3703</v>
      </c>
      <c r="J63" s="16">
        <v>3708</v>
      </c>
      <c r="K63" s="16">
        <v>5029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1.3492062857142859</v>
      </c>
      <c r="E7" s="63">
        <v>1.3302033802816904</v>
      </c>
      <c r="F7" s="62">
        <v>34.047617142857142</v>
      </c>
      <c r="G7" s="62">
        <v>19.378768686015832</v>
      </c>
      <c r="H7" s="63">
        <v>19.432754984227124</v>
      </c>
      <c r="I7" s="64">
        <v>221.62036666666665</v>
      </c>
      <c r="J7" s="64">
        <v>327.46495340782121</v>
      </c>
      <c r="K7" s="64">
        <v>326.4111909292036</v>
      </c>
      <c r="L7" s="65">
        <v>159.92757239357636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28.849999999999998</v>
      </c>
      <c r="J10" s="64">
        <v>25.481480446927375</v>
      </c>
      <c r="K10" s="64">
        <v>25.515016592920354</v>
      </c>
      <c r="L10" s="65">
        <v>11.759151159826663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37.813992949868073</v>
      </c>
      <c r="H11" s="63">
        <v>37.6748247318612</v>
      </c>
      <c r="I11" s="62">
        <v>0</v>
      </c>
      <c r="J11" s="64">
        <v>72.594664826815645</v>
      </c>
      <c r="K11" s="64">
        <v>71.871930331858408</v>
      </c>
      <c r="L11" s="65">
        <v>51.389744246749935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1.3492062857142859</v>
      </c>
      <c r="E15" s="66">
        <v>1.3302033802816904</v>
      </c>
      <c r="F15" s="66">
        <v>34.047617142857142</v>
      </c>
      <c r="G15" s="66">
        <v>57.192761635883905</v>
      </c>
      <c r="H15" s="66">
        <v>57.107579716088324</v>
      </c>
      <c r="I15" s="66">
        <v>250.47036666666665</v>
      </c>
      <c r="J15" s="66">
        <v>425.54109868156422</v>
      </c>
      <c r="K15" s="66">
        <v>423.79813785398233</v>
      </c>
      <c r="L15" s="66">
        <v>223.07646780015295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0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0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4.7619047619047623E-3</v>
      </c>
      <c r="E32" s="63">
        <v>4.6948356807511738E-3</v>
      </c>
      <c r="F32" s="62">
        <v>0.2857142857142857</v>
      </c>
      <c r="G32" s="62">
        <v>9.920844327176781E-2</v>
      </c>
      <c r="H32" s="63">
        <v>1.76130389064143</v>
      </c>
      <c r="I32" s="64">
        <v>1.3333333333333333</v>
      </c>
      <c r="J32" s="64">
        <v>1.8581005586592179</v>
      </c>
      <c r="K32" s="64">
        <v>1.8528761061946903</v>
      </c>
      <c r="L32" s="65">
        <v>0.90262554167728781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0.28023133543638273</v>
      </c>
      <c r="I35" s="64">
        <v>0.33333333333333331</v>
      </c>
      <c r="J35" s="64">
        <v>0.29441340782122905</v>
      </c>
      <c r="K35" s="64">
        <v>0.29480088495575218</v>
      </c>
      <c r="L35" s="65">
        <v>0.13586540912566913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0.25751978891820582</v>
      </c>
      <c r="H36" s="63">
        <v>0.41272344900105151</v>
      </c>
      <c r="I36" s="62">
        <v>0</v>
      </c>
      <c r="J36" s="64">
        <v>0.43854748603351956</v>
      </c>
      <c r="K36" s="64">
        <v>0.43418141592920356</v>
      </c>
      <c r="L36" s="65">
        <v>0.32449655875605404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4.7619047619047623E-3</v>
      </c>
      <c r="E40" s="66">
        <v>4.6948356807511738E-3</v>
      </c>
      <c r="F40" s="66">
        <v>0.2857142857142857</v>
      </c>
      <c r="G40" s="66">
        <v>0.35672823218997363</v>
      </c>
      <c r="H40" s="66">
        <v>2.4542586750788642</v>
      </c>
      <c r="I40" s="66">
        <v>1.6666666666666665</v>
      </c>
      <c r="J40" s="66">
        <v>2.5910614525139661</v>
      </c>
      <c r="K40" s="66">
        <v>2.581858407079646</v>
      </c>
      <c r="L40" s="67">
        <v>1.3629875095590109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4.7619047619047623E-3</v>
      </c>
      <c r="E56" s="63">
        <v>4.6948356807511738E-3</v>
      </c>
      <c r="F56" s="62">
        <v>0.14285714285714285</v>
      </c>
      <c r="G56" s="62">
        <v>5.3298153034300792E-2</v>
      </c>
      <c r="H56" s="63">
        <v>1.788117770767613</v>
      </c>
      <c r="I56" s="64">
        <v>2.3333333333333335</v>
      </c>
      <c r="J56" s="64">
        <v>1.8765363128491621</v>
      </c>
      <c r="K56" s="64">
        <v>1.8810840707964602</v>
      </c>
      <c r="L56" s="65">
        <v>0.89319398419576856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4.7619047619047623E-3</v>
      </c>
      <c r="E58" s="66">
        <v>4.6948356807511738E-3</v>
      </c>
      <c r="F58" s="66">
        <v>0.14285714285714285</v>
      </c>
      <c r="G58" s="66">
        <v>5.3298153034300792E-2</v>
      </c>
      <c r="H58" s="66">
        <v>1.788117770767613</v>
      </c>
      <c r="I58" s="66">
        <v>2.3333333333333335</v>
      </c>
      <c r="J58" s="66">
        <v>1.8765363128491621</v>
      </c>
      <c r="K58" s="66">
        <v>1.8810840707964602</v>
      </c>
      <c r="L58" s="66">
        <v>0.89319398419576856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</v>
      </c>
      <c r="C63" s="16">
        <v>210</v>
      </c>
      <c r="D63" s="16">
        <v>213</v>
      </c>
      <c r="E63" s="16">
        <v>7</v>
      </c>
      <c r="F63" s="16">
        <v>1895</v>
      </c>
      <c r="G63" s="16">
        <v>1902</v>
      </c>
      <c r="H63" s="16">
        <v>18</v>
      </c>
      <c r="I63" s="16">
        <v>1790</v>
      </c>
      <c r="J63" s="16">
        <v>1808</v>
      </c>
      <c r="K63" s="16">
        <v>3923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3.589355421686747E-2</v>
      </c>
      <c r="E7" s="63">
        <v>3.589355421686747E-2</v>
      </c>
      <c r="F7" s="62">
        <v>192.62332799999999</v>
      </c>
      <c r="G7" s="62">
        <v>411.86809450127879</v>
      </c>
      <c r="H7" s="63">
        <v>410.47517984752221</v>
      </c>
      <c r="I7" s="64">
        <v>224.09334000000001</v>
      </c>
      <c r="J7" s="64">
        <v>142.29788377088306</v>
      </c>
      <c r="K7" s="64">
        <v>142.686460760095</v>
      </c>
      <c r="L7" s="65">
        <v>235.96480918474199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1.4403878900255758</v>
      </c>
      <c r="H10" s="63">
        <v>1.4312367598475224</v>
      </c>
      <c r="I10" s="64">
        <v>11.856665999999999</v>
      </c>
      <c r="J10" s="64">
        <v>39.220381861575177</v>
      </c>
      <c r="K10" s="64">
        <v>39.090387961995248</v>
      </c>
      <c r="L10" s="65">
        <v>21.076547823485416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0.63719873493975898</v>
      </c>
      <c r="E11" s="63">
        <v>0.63719873493975898</v>
      </c>
      <c r="F11" s="62">
        <v>0</v>
      </c>
      <c r="G11" s="62">
        <v>44.62509590792839</v>
      </c>
      <c r="H11" s="63">
        <v>44.341581956797967</v>
      </c>
      <c r="I11" s="62">
        <v>0</v>
      </c>
      <c r="J11" s="64">
        <v>48.711280811455836</v>
      </c>
      <c r="K11" s="64">
        <v>48.479873301662693</v>
      </c>
      <c r="L11" s="65">
        <v>42.895869678384443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2.4461636700767264</v>
      </c>
      <c r="H12" s="63">
        <v>2.4306226048284625</v>
      </c>
      <c r="I12" s="62">
        <v>0</v>
      </c>
      <c r="J12" s="64">
        <v>0</v>
      </c>
      <c r="K12" s="64">
        <v>0</v>
      </c>
      <c r="L12" s="65">
        <v>0.95382697083021695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0.67309228915662644</v>
      </c>
      <c r="E15" s="66">
        <v>0.67309228915662644</v>
      </c>
      <c r="F15" s="66">
        <v>192.62332799999999</v>
      </c>
      <c r="G15" s="66">
        <v>460.37974196930946</v>
      </c>
      <c r="H15" s="66">
        <v>458.67862116899613</v>
      </c>
      <c r="I15" s="66">
        <v>235.950006</v>
      </c>
      <c r="J15" s="66">
        <v>230.22954644391405</v>
      </c>
      <c r="K15" s="66">
        <v>230.25672202375296</v>
      </c>
      <c r="L15" s="66">
        <v>300.89105365744206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0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32.891336505966585</v>
      </c>
      <c r="K23" s="64">
        <v>32.735083125890739</v>
      </c>
      <c r="L23" s="65">
        <v>17.179593612565444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32.891336505966585</v>
      </c>
      <c r="K25" s="66">
        <v>32.735083125890739</v>
      </c>
      <c r="L25" s="67">
        <v>17.179593612565444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3.0120481927710845E-3</v>
      </c>
      <c r="E32" s="63">
        <v>3.0120481927710845E-3</v>
      </c>
      <c r="F32" s="62">
        <v>1.5</v>
      </c>
      <c r="G32" s="62">
        <v>2.9335038363171355</v>
      </c>
      <c r="H32" s="63">
        <v>4.1391359593392627</v>
      </c>
      <c r="I32" s="64">
        <v>3</v>
      </c>
      <c r="J32" s="64">
        <v>3.0954653937947496</v>
      </c>
      <c r="K32" s="64">
        <v>3.0950118764845604</v>
      </c>
      <c r="L32" s="65">
        <v>2.7721266517078034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1.2148337595907928E-2</v>
      </c>
      <c r="H35" s="63">
        <v>0.44091486658195678</v>
      </c>
      <c r="I35" s="64">
        <v>0.1</v>
      </c>
      <c r="J35" s="64">
        <v>0.33078758949880666</v>
      </c>
      <c r="K35" s="64">
        <v>0.32969121140142515</v>
      </c>
      <c r="L35" s="65">
        <v>0.17776115681874843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3.0120481927710845E-3</v>
      </c>
      <c r="E36" s="63">
        <v>3.0120481927710845E-3</v>
      </c>
      <c r="F36" s="62">
        <v>0</v>
      </c>
      <c r="G36" s="62">
        <v>0.28324808184143224</v>
      </c>
      <c r="H36" s="63">
        <v>0.37166454891994916</v>
      </c>
      <c r="I36" s="62">
        <v>0</v>
      </c>
      <c r="J36" s="64">
        <v>0.27923627684964203</v>
      </c>
      <c r="K36" s="64">
        <v>0.27790973871733965</v>
      </c>
      <c r="L36" s="65">
        <v>0.25654450261780104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2.3657289002557546E-2</v>
      </c>
      <c r="H37" s="63">
        <v>0</v>
      </c>
      <c r="I37" s="62">
        <v>0</v>
      </c>
      <c r="J37" s="64">
        <v>0</v>
      </c>
      <c r="K37" s="64">
        <v>0</v>
      </c>
      <c r="L37" s="65">
        <v>9.2246322612814756E-3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6.024096385542169E-3</v>
      </c>
      <c r="E40" s="66">
        <v>6.024096385542169E-3</v>
      </c>
      <c r="F40" s="66">
        <v>1.5</v>
      </c>
      <c r="G40" s="66">
        <v>3.2525575447570332</v>
      </c>
      <c r="H40" s="66">
        <v>4.9517153748411689</v>
      </c>
      <c r="I40" s="66">
        <v>3.1</v>
      </c>
      <c r="J40" s="66">
        <v>3.7054892601431981</v>
      </c>
      <c r="K40" s="66">
        <v>3.7026128266033251</v>
      </c>
      <c r="L40" s="67">
        <v>3.2156569434056346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9.8475222363405335E-2</v>
      </c>
      <c r="I48" s="64">
        <v>0</v>
      </c>
      <c r="J48" s="64">
        <v>7.3985680190930783E-2</v>
      </c>
      <c r="K48" s="64">
        <v>7.3634204275534437E-2</v>
      </c>
      <c r="L48" s="65">
        <v>3.8643729743206186E-2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9.8475222363405335E-2</v>
      </c>
      <c r="I50" s="66">
        <v>0</v>
      </c>
      <c r="J50" s="66">
        <v>7.3985680190930783E-2</v>
      </c>
      <c r="K50" s="66">
        <v>7.3634204275534437E-2</v>
      </c>
      <c r="L50" s="67">
        <v>3.8643729743206186E-2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332</v>
      </c>
      <c r="D63" s="16">
        <v>332</v>
      </c>
      <c r="E63" s="16">
        <v>10</v>
      </c>
      <c r="F63" s="16">
        <v>1564</v>
      </c>
      <c r="G63" s="16">
        <v>1574</v>
      </c>
      <c r="H63" s="16">
        <v>10</v>
      </c>
      <c r="I63" s="16">
        <v>2095</v>
      </c>
      <c r="J63" s="16">
        <v>2105</v>
      </c>
      <c r="K63" s="16">
        <v>4011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1.3294593721973096</v>
      </c>
      <c r="E7" s="63">
        <v>1.3264851901565997</v>
      </c>
      <c r="F7" s="62">
        <v>135.642212</v>
      </c>
      <c r="G7" s="62">
        <v>109.13270335817964</v>
      </c>
      <c r="H7" s="63">
        <v>109.18460137823023</v>
      </c>
      <c r="I7" s="64">
        <v>86.151240000000016</v>
      </c>
      <c r="J7" s="64">
        <v>171.9941934465086</v>
      </c>
      <c r="K7" s="64">
        <v>171.7474395081444</v>
      </c>
      <c r="L7" s="65">
        <v>133.26673905740381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9.65</v>
      </c>
      <c r="G10" s="62">
        <v>0.16278932914868577</v>
      </c>
      <c r="H10" s="63">
        <v>0.18136256851996868</v>
      </c>
      <c r="I10" s="64">
        <v>8.5777777777777775</v>
      </c>
      <c r="J10" s="64">
        <v>11.618946188340807</v>
      </c>
      <c r="K10" s="64">
        <v>11.610204407537527</v>
      </c>
      <c r="L10" s="65">
        <v>6.0037100456620998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0.12027901345291478</v>
      </c>
      <c r="E11" s="63">
        <v>0.12000993288590603</v>
      </c>
      <c r="F11" s="62">
        <v>0</v>
      </c>
      <c r="G11" s="62">
        <v>8.6928599450765009</v>
      </c>
      <c r="H11" s="63">
        <v>8.6758418167580285</v>
      </c>
      <c r="I11" s="62">
        <v>0</v>
      </c>
      <c r="J11" s="64">
        <v>55.116123914157598</v>
      </c>
      <c r="K11" s="64">
        <v>54.957693663366342</v>
      </c>
      <c r="L11" s="65">
        <v>31.683673075668636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0.54786190663005108</v>
      </c>
      <c r="H12" s="63">
        <v>0.5467893500391543</v>
      </c>
      <c r="I12" s="62">
        <v>0</v>
      </c>
      <c r="J12" s="64">
        <v>1.5700476873798845</v>
      </c>
      <c r="K12" s="64">
        <v>1.5655346151389333</v>
      </c>
      <c r="L12" s="65">
        <v>1.0271019047619048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0.34465086483023699</v>
      </c>
      <c r="K14" s="64">
        <v>0.34366017246885977</v>
      </c>
      <c r="L14" s="65">
        <v>0.17547292889758642</v>
      </c>
    </row>
    <row r="15" spans="1:12" ht="15" thickBot="1" x14ac:dyDescent="0.4">
      <c r="A15" s="37" t="s">
        <v>5</v>
      </c>
      <c r="B15" s="38"/>
      <c r="C15" s="66">
        <v>0</v>
      </c>
      <c r="D15" s="66">
        <v>1.4497383856502244</v>
      </c>
      <c r="E15" s="66">
        <v>1.4464951230425058</v>
      </c>
      <c r="F15" s="66">
        <v>145.29221200000001</v>
      </c>
      <c r="G15" s="66">
        <v>118.53621453903487</v>
      </c>
      <c r="H15" s="66">
        <v>118.58859511354737</v>
      </c>
      <c r="I15" s="66">
        <v>94.729017777777798</v>
      </c>
      <c r="J15" s="66">
        <v>240.64396210121711</v>
      </c>
      <c r="K15" s="66">
        <v>240.22453236665609</v>
      </c>
      <c r="L15" s="66">
        <v>172.15669701239406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8.0447495723813258</v>
      </c>
      <c r="H21" s="63">
        <v>8.0290002584181686</v>
      </c>
      <c r="I21" s="64">
        <v>32.012962222222228</v>
      </c>
      <c r="J21" s="64">
        <v>164.2436988340807</v>
      </c>
      <c r="K21" s="64">
        <v>163.86360409453849</v>
      </c>
      <c r="L21" s="65">
        <v>87.012885042400526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0.18359493273542601</v>
      </c>
      <c r="E23" s="63">
        <v>0.18318420581655481</v>
      </c>
      <c r="F23" s="62">
        <v>0</v>
      </c>
      <c r="G23" s="62">
        <v>0.74618368772067478</v>
      </c>
      <c r="H23" s="63">
        <v>0.74472287392325764</v>
      </c>
      <c r="I23" s="62">
        <v>0</v>
      </c>
      <c r="J23" s="64">
        <v>38.104991454196032</v>
      </c>
      <c r="K23" s="64">
        <v>37.995459380389654</v>
      </c>
      <c r="L23" s="65">
        <v>19.724019712981079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0.18359493273542601</v>
      </c>
      <c r="E25" s="66">
        <v>0.18318420581655481</v>
      </c>
      <c r="F25" s="66">
        <v>0</v>
      </c>
      <c r="G25" s="66">
        <v>8.7909332601020012</v>
      </c>
      <c r="H25" s="66">
        <v>8.7737231323414271</v>
      </c>
      <c r="I25" s="66">
        <v>32.012962222222228</v>
      </c>
      <c r="J25" s="66">
        <v>202.34869028827674</v>
      </c>
      <c r="K25" s="66">
        <v>201.85906347492815</v>
      </c>
      <c r="L25" s="67">
        <v>106.7369047553816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2.0179372197309416E-2</v>
      </c>
      <c r="E32" s="63">
        <v>2.0134228187919462E-2</v>
      </c>
      <c r="F32" s="62">
        <v>1.4666666666666666</v>
      </c>
      <c r="G32" s="62">
        <v>1.2501634627958678</v>
      </c>
      <c r="H32" s="63">
        <v>3.3542156095014355</v>
      </c>
      <c r="I32" s="64">
        <v>1.4814814814814814</v>
      </c>
      <c r="J32" s="64">
        <v>2.7396967755712152</v>
      </c>
      <c r="K32" s="64">
        <v>2.7360800596188652</v>
      </c>
      <c r="L32" s="65">
        <v>1.9193846488367037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0.33333333333333331</v>
      </c>
      <c r="G35" s="62">
        <v>5.623120177847522E-3</v>
      </c>
      <c r="H35" s="63">
        <v>0.4916470895327591</v>
      </c>
      <c r="I35" s="64">
        <v>0.29629629629629628</v>
      </c>
      <c r="J35" s="64">
        <v>0.40134529147982062</v>
      </c>
      <c r="K35" s="64">
        <v>0.40104333013946558</v>
      </c>
      <c r="L35" s="65">
        <v>0.2073820395738204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1.4947683109118087E-3</v>
      </c>
      <c r="E36" s="63">
        <v>1.4914243102162564E-3</v>
      </c>
      <c r="F36" s="62">
        <v>0</v>
      </c>
      <c r="G36" s="62">
        <v>0.12737021054008107</v>
      </c>
      <c r="H36" s="63">
        <v>0.66666666666666663</v>
      </c>
      <c r="I36" s="62">
        <v>0</v>
      </c>
      <c r="J36" s="64">
        <v>0.54537689515267995</v>
      </c>
      <c r="K36" s="64">
        <v>0.54380921963164053</v>
      </c>
      <c r="L36" s="65">
        <v>0.33072407045009783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5.8846606512357787E-3</v>
      </c>
      <c r="H37" s="63">
        <v>1.3965022187418429E-2</v>
      </c>
      <c r="I37" s="62">
        <v>0</v>
      </c>
      <c r="J37" s="64">
        <v>1.1424300661968824E-2</v>
      </c>
      <c r="K37" s="64">
        <v>1.1391461726817842E-2</v>
      </c>
      <c r="L37" s="65">
        <v>8.2626657969123718E-3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2.1674140508221224E-2</v>
      </c>
      <c r="E40" s="66">
        <v>2.1625652498135719E-2</v>
      </c>
      <c r="F40" s="66">
        <v>1.7999999999999998</v>
      </c>
      <c r="G40" s="66">
        <v>1.3890414541650322</v>
      </c>
      <c r="H40" s="66">
        <v>4.5264943878882802</v>
      </c>
      <c r="I40" s="66">
        <v>1.7777777777777777</v>
      </c>
      <c r="J40" s="66">
        <v>3.697843262865685</v>
      </c>
      <c r="K40" s="66">
        <v>3.6923240711167891</v>
      </c>
      <c r="L40" s="67">
        <v>2.4657534246575343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2.5369425918660912E-2</v>
      </c>
      <c r="H46" s="63">
        <v>0.58392064735056126</v>
      </c>
      <c r="I46" s="64">
        <v>0.1111111111111111</v>
      </c>
      <c r="J46" s="64">
        <v>0.47736493700619259</v>
      </c>
      <c r="K46" s="64">
        <v>0.47631214734376665</v>
      </c>
      <c r="L46" s="65">
        <v>0.253750815394651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7.4738415545590436E-4</v>
      </c>
      <c r="E48" s="63">
        <v>7.4571215510812821E-4</v>
      </c>
      <c r="F48" s="62">
        <v>0</v>
      </c>
      <c r="G48" s="62">
        <v>4.0538773375179806E-3</v>
      </c>
      <c r="H48" s="63">
        <v>0.15465935787000784</v>
      </c>
      <c r="I48" s="64">
        <v>0</v>
      </c>
      <c r="J48" s="64">
        <v>0.12652146060217809</v>
      </c>
      <c r="K48" s="64">
        <v>0.12615777706802939</v>
      </c>
      <c r="L48" s="65">
        <v>6.6155686018699714E-2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7.4738415545590436E-4</v>
      </c>
      <c r="E50" s="66">
        <v>7.4571215510812821E-4</v>
      </c>
      <c r="F50" s="66">
        <v>0</v>
      </c>
      <c r="G50" s="66">
        <v>2.9423303256178892E-2</v>
      </c>
      <c r="H50" s="66">
        <v>0.7385800052205691</v>
      </c>
      <c r="I50" s="66">
        <v>0.1111111111111111</v>
      </c>
      <c r="J50" s="66">
        <v>0.60388639760837071</v>
      </c>
      <c r="K50" s="66">
        <v>0.60246992441179603</v>
      </c>
      <c r="L50" s="67">
        <v>0.3199065014133507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0.4</v>
      </c>
      <c r="G56" s="62">
        <v>0.14358571989015301</v>
      </c>
      <c r="H56" s="63">
        <v>2.6102845210127906E-4</v>
      </c>
      <c r="I56" s="64">
        <v>0</v>
      </c>
      <c r="J56" s="64">
        <v>2.1353833013025838E-4</v>
      </c>
      <c r="K56" s="64">
        <v>2.1292451825827744E-4</v>
      </c>
      <c r="L56" s="65">
        <v>6.0121765601217653E-2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0.4</v>
      </c>
      <c r="G58" s="66">
        <v>0.14358571989015301</v>
      </c>
      <c r="H58" s="66">
        <v>2.6102845210127906E-4</v>
      </c>
      <c r="I58" s="66">
        <v>0</v>
      </c>
      <c r="J58" s="66">
        <v>2.1353833013025838E-4</v>
      </c>
      <c r="K58" s="66">
        <v>2.1292451825827744E-4</v>
      </c>
      <c r="L58" s="66">
        <v>6.0121765601217653E-2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</v>
      </c>
      <c r="C63" s="16">
        <v>1338</v>
      </c>
      <c r="D63" s="16">
        <v>1341</v>
      </c>
      <c r="E63" s="16">
        <v>15</v>
      </c>
      <c r="F63" s="16">
        <v>7647</v>
      </c>
      <c r="G63" s="16">
        <v>7662</v>
      </c>
      <c r="H63" s="16">
        <v>27</v>
      </c>
      <c r="I63" s="16">
        <v>9366</v>
      </c>
      <c r="J63" s="16">
        <v>9393</v>
      </c>
      <c r="K63" s="16">
        <v>18396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26.800724720496891</v>
      </c>
      <c r="D7" s="62">
        <v>11.950193678779391</v>
      </c>
      <c r="E7" s="63">
        <v>11.979507650773023</v>
      </c>
      <c r="F7" s="62">
        <v>0</v>
      </c>
      <c r="G7" s="62">
        <v>0</v>
      </c>
      <c r="H7" s="63">
        <v>0</v>
      </c>
      <c r="I7" s="64">
        <v>187.45533662337664</v>
      </c>
      <c r="J7" s="64">
        <v>283.4848843374553</v>
      </c>
      <c r="K7" s="64">
        <v>281.88876795222325</v>
      </c>
      <c r="L7" s="65">
        <v>51.640154577471414</v>
      </c>
    </row>
    <row r="8" spans="1:12" x14ac:dyDescent="0.35">
      <c r="A8" s="2" t="s">
        <v>0</v>
      </c>
      <c r="B8" s="3" t="s">
        <v>18</v>
      </c>
      <c r="C8" s="62">
        <v>0.44306422360248449</v>
      </c>
      <c r="D8" s="62">
        <v>0.82460709368320184</v>
      </c>
      <c r="E8" s="63">
        <v>0.82385395314051713</v>
      </c>
      <c r="F8" s="62">
        <v>0</v>
      </c>
      <c r="G8" s="62">
        <v>0</v>
      </c>
      <c r="H8" s="63">
        <v>0</v>
      </c>
      <c r="I8" s="64">
        <v>1.2352093506493509</v>
      </c>
      <c r="J8" s="64">
        <v>4.3881978473695762</v>
      </c>
      <c r="K8" s="64">
        <v>4.3357917211109509</v>
      </c>
      <c r="L8" s="65">
        <v>1.8255343365353389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14.514285714285716</v>
      </c>
      <c r="J10" s="64">
        <v>14.514816710324139</v>
      </c>
      <c r="K10" s="64">
        <v>14.514807884587711</v>
      </c>
      <c r="L10" s="65">
        <v>2.1131854891526385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6.1928539868799302</v>
      </c>
      <c r="E11" s="63">
        <v>6.180629700231723</v>
      </c>
      <c r="F11" s="62">
        <v>0</v>
      </c>
      <c r="G11" s="62">
        <v>0</v>
      </c>
      <c r="H11" s="63">
        <v>0</v>
      </c>
      <c r="I11" s="62">
        <v>0</v>
      </c>
      <c r="J11" s="64">
        <v>44.212963071632387</v>
      </c>
      <c r="K11" s="64">
        <v>43.478095143186067</v>
      </c>
      <c r="L11" s="65">
        <v>11.610702449586739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0.46910170118670297</v>
      </c>
      <c r="E12" s="63">
        <v>0.4681757252675845</v>
      </c>
      <c r="F12" s="62">
        <v>0</v>
      </c>
      <c r="G12" s="62">
        <v>0</v>
      </c>
      <c r="H12" s="63">
        <v>0</v>
      </c>
      <c r="I12" s="62">
        <v>0</v>
      </c>
      <c r="J12" s="64">
        <v>1.5122800907294945E-2</v>
      </c>
      <c r="K12" s="64">
        <v>1.4871443373147216E-2</v>
      </c>
      <c r="L12" s="65">
        <v>0.40217994783209898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27.243788944099375</v>
      </c>
      <c r="D15" s="66">
        <v>19.436756460529224</v>
      </c>
      <c r="E15" s="66">
        <v>19.452167029412848</v>
      </c>
      <c r="F15" s="66">
        <v>0</v>
      </c>
      <c r="G15" s="66">
        <v>0</v>
      </c>
      <c r="H15" s="66">
        <v>0</v>
      </c>
      <c r="I15" s="66">
        <v>203.20483168831169</v>
      </c>
      <c r="J15" s="66">
        <v>346.61598476768864</v>
      </c>
      <c r="K15" s="66">
        <v>344.23233414448106</v>
      </c>
      <c r="L15" s="66">
        <v>67.591756800578239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4.4513291925465839E-2</v>
      </c>
      <c r="D20" s="62">
        <v>0</v>
      </c>
      <c r="E20" s="63">
        <v>8.7866311930654824E-5</v>
      </c>
      <c r="F20" s="62">
        <v>0</v>
      </c>
      <c r="G20" s="62">
        <v>0</v>
      </c>
      <c r="H20" s="63">
        <v>0</v>
      </c>
      <c r="I20" s="64">
        <v>0.80541116883116892</v>
      </c>
      <c r="J20" s="64">
        <v>0.72482987927123732</v>
      </c>
      <c r="K20" s="64">
        <v>0.72616922866599498</v>
      </c>
      <c r="L20" s="65">
        <v>0.10579678172237875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0.90668001547873522</v>
      </c>
      <c r="E21" s="63">
        <v>0.90489028873386224</v>
      </c>
      <c r="F21" s="62">
        <v>0</v>
      </c>
      <c r="G21" s="62">
        <v>0</v>
      </c>
      <c r="H21" s="63">
        <v>0</v>
      </c>
      <c r="I21" s="64">
        <v>23.837301818181825</v>
      </c>
      <c r="J21" s="64">
        <v>79.108540024877428</v>
      </c>
      <c r="K21" s="64">
        <v>78.189871437616915</v>
      </c>
      <c r="L21" s="65">
        <v>12.156675499523365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2.9520316572766516</v>
      </c>
      <c r="K22" s="64">
        <v>2.9029656540509428</v>
      </c>
      <c r="L22" s="65">
        <v>0.42263769141324736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0.5317705137465909</v>
      </c>
      <c r="E23" s="63">
        <v>0.53072083371136425</v>
      </c>
      <c r="F23" s="62">
        <v>0</v>
      </c>
      <c r="G23" s="62">
        <v>0</v>
      </c>
      <c r="H23" s="63">
        <v>0</v>
      </c>
      <c r="I23" s="62">
        <v>0</v>
      </c>
      <c r="J23" s="64">
        <v>6.6215189844150135</v>
      </c>
      <c r="K23" s="64">
        <v>6.5114620779968337</v>
      </c>
      <c r="L23" s="65">
        <v>1.4014464893516723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4.4513291925465839E-2</v>
      </c>
      <c r="D25" s="66">
        <v>1.4384505292253262</v>
      </c>
      <c r="E25" s="66">
        <v>1.4356989887571572</v>
      </c>
      <c r="F25" s="66">
        <v>0</v>
      </c>
      <c r="G25" s="66">
        <v>0</v>
      </c>
      <c r="H25" s="66">
        <v>0</v>
      </c>
      <c r="I25" s="66">
        <v>24.642712987012992</v>
      </c>
      <c r="J25" s="66">
        <v>89.406920545840336</v>
      </c>
      <c r="K25" s="66">
        <v>88.330468398330694</v>
      </c>
      <c r="L25" s="67">
        <v>14.086556462010662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0.53416149068322982</v>
      </c>
      <c r="D32" s="62">
        <v>0.27746247020957715</v>
      </c>
      <c r="E32" s="63">
        <v>0.27796917720044628</v>
      </c>
      <c r="F32" s="62">
        <v>0</v>
      </c>
      <c r="G32" s="62">
        <v>0</v>
      </c>
      <c r="H32" s="63">
        <v>0</v>
      </c>
      <c r="I32" s="64">
        <v>4</v>
      </c>
      <c r="J32" s="64">
        <v>6.0609497329333433</v>
      </c>
      <c r="K32" s="64">
        <v>6.0266944884155995</v>
      </c>
      <c r="L32" s="65">
        <v>1.1427074931123704</v>
      </c>
    </row>
    <row r="33" spans="1:12" x14ac:dyDescent="0.35">
      <c r="A33" s="2" t="s">
        <v>0</v>
      </c>
      <c r="B33" s="3" t="s">
        <v>18</v>
      </c>
      <c r="C33" s="62">
        <v>2.4844720496894408E-2</v>
      </c>
      <c r="D33" s="62">
        <v>4.6239650131446403E-2</v>
      </c>
      <c r="E33" s="63">
        <v>4.6197417946863162E-2</v>
      </c>
      <c r="F33" s="62">
        <v>0</v>
      </c>
      <c r="G33" s="62">
        <v>0</v>
      </c>
      <c r="H33" s="63">
        <v>0</v>
      </c>
      <c r="I33" s="64">
        <v>6.9264069264069264E-2</v>
      </c>
      <c r="J33" s="64">
        <v>0.24606716909343673</v>
      </c>
      <c r="K33" s="64">
        <v>0.24312850769894948</v>
      </c>
      <c r="L33" s="65">
        <v>0.10236641141408534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0.15584415584415584</v>
      </c>
      <c r="J35" s="64">
        <v>0.15584985732055315</v>
      </c>
      <c r="K35" s="64">
        <v>0.15584976255576341</v>
      </c>
      <c r="L35" s="65">
        <v>2.2689894302385268E-2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5.7492444903073633E-2</v>
      </c>
      <c r="E36" s="63">
        <v>5.7378958596422398E-2</v>
      </c>
      <c r="F36" s="62">
        <v>0</v>
      </c>
      <c r="G36" s="62">
        <v>0</v>
      </c>
      <c r="H36" s="63">
        <v>0</v>
      </c>
      <c r="I36" s="62">
        <v>0</v>
      </c>
      <c r="J36" s="64">
        <v>0.36160093656252285</v>
      </c>
      <c r="K36" s="64">
        <v>0.35559073247949347</v>
      </c>
      <c r="L36" s="65">
        <v>0.10079508909397555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1.7444288838112086E-3</v>
      </c>
      <c r="E37" s="63">
        <v>1.7409854958743548E-3</v>
      </c>
      <c r="F37" s="62">
        <v>0</v>
      </c>
      <c r="G37" s="62">
        <v>0</v>
      </c>
      <c r="H37" s="63">
        <v>0</v>
      </c>
      <c r="I37" s="62">
        <v>0</v>
      </c>
      <c r="J37" s="64">
        <v>7.3168947098851251E-5</v>
      </c>
      <c r="K37" s="64">
        <v>7.1952798963879693E-5</v>
      </c>
      <c r="L37" s="65">
        <v>1.4979939451713266E-3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0.55900621118012428</v>
      </c>
      <c r="D40" s="66">
        <v>0.38293899412790838</v>
      </c>
      <c r="E40" s="66">
        <v>0.38328653923960621</v>
      </c>
      <c r="F40" s="66">
        <v>0</v>
      </c>
      <c r="G40" s="66">
        <v>0</v>
      </c>
      <c r="H40" s="66">
        <v>0</v>
      </c>
      <c r="I40" s="66">
        <v>4.225108225108225</v>
      </c>
      <c r="J40" s="66">
        <v>6.8245408648569548</v>
      </c>
      <c r="K40" s="66">
        <v>6.7813354439487687</v>
      </c>
      <c r="L40" s="67">
        <v>1.3700568818679879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1.2422360248447204E-2</v>
      </c>
      <c r="D45" s="62">
        <v>0</v>
      </c>
      <c r="E45" s="63">
        <v>2.4520922477103587E-5</v>
      </c>
      <c r="F45" s="62">
        <v>0</v>
      </c>
      <c r="G45" s="62">
        <v>0</v>
      </c>
      <c r="H45" s="63">
        <v>0</v>
      </c>
      <c r="I45" s="64">
        <v>0.21212121212121213</v>
      </c>
      <c r="J45" s="64">
        <v>0.19426355454745006</v>
      </c>
      <c r="K45" s="64">
        <v>0.19456036839833069</v>
      </c>
      <c r="L45" s="65">
        <v>2.8346654654780486E-2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2.7763445615586841E-3</v>
      </c>
      <c r="E46" s="63">
        <v>2.7708642399127056E-3</v>
      </c>
      <c r="F46" s="62">
        <v>0</v>
      </c>
      <c r="G46" s="62">
        <v>0</v>
      </c>
      <c r="H46" s="63">
        <v>0</v>
      </c>
      <c r="I46" s="64">
        <v>8.2251082251082255E-2</v>
      </c>
      <c r="J46" s="64">
        <v>0.31287041779468794</v>
      </c>
      <c r="K46" s="64">
        <v>0.30903727154986327</v>
      </c>
      <c r="L46" s="65">
        <v>4.7359654728108859E-2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1.353625521328748E-2</v>
      </c>
      <c r="K47" s="64">
        <v>1.3311267808317744E-2</v>
      </c>
      <c r="L47" s="65">
        <v>1.9379641948020657E-3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1.1179086508930985E-3</v>
      </c>
      <c r="E48" s="63">
        <v>1.1157019727082132E-3</v>
      </c>
      <c r="F48" s="62">
        <v>0</v>
      </c>
      <c r="G48" s="62">
        <v>0</v>
      </c>
      <c r="H48" s="63">
        <v>0</v>
      </c>
      <c r="I48" s="64">
        <v>0</v>
      </c>
      <c r="J48" s="64">
        <v>2.7511524109168069E-2</v>
      </c>
      <c r="K48" s="64">
        <v>2.7054252410418766E-2</v>
      </c>
      <c r="L48" s="65">
        <v>4.8920501566084582E-3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1.2422360248447204E-2</v>
      </c>
      <c r="D50" s="66">
        <v>3.8942532124517826E-3</v>
      </c>
      <c r="E50" s="66">
        <v>3.9110871350980219E-3</v>
      </c>
      <c r="F50" s="66">
        <v>0</v>
      </c>
      <c r="G50" s="66">
        <v>0</v>
      </c>
      <c r="H50" s="66">
        <v>0</v>
      </c>
      <c r="I50" s="66">
        <v>0.2943722943722944</v>
      </c>
      <c r="J50" s="66">
        <v>0.54818175166459349</v>
      </c>
      <c r="K50" s="66">
        <v>0.54396316016693047</v>
      </c>
      <c r="L50" s="67">
        <v>8.2536323734299866E-2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8.658008658008658E-3</v>
      </c>
      <c r="J55" s="64">
        <v>3.292602619448306E-3</v>
      </c>
      <c r="K55" s="64">
        <v>3.3817815513023457E-3</v>
      </c>
      <c r="L55" s="65">
        <v>4.9234766030106531E-4</v>
      </c>
    </row>
    <row r="56" spans="1:12" x14ac:dyDescent="0.35">
      <c r="A56" s="35" t="s">
        <v>0</v>
      </c>
      <c r="B56" s="36"/>
      <c r="C56" s="62">
        <v>1.2422360248447204E-2</v>
      </c>
      <c r="D56" s="62">
        <v>2.8500528242549322E-2</v>
      </c>
      <c r="E56" s="63">
        <v>2.8468790995917266E-2</v>
      </c>
      <c r="F56" s="62">
        <v>0</v>
      </c>
      <c r="G56" s="62">
        <v>0</v>
      </c>
      <c r="H56" s="63">
        <v>0</v>
      </c>
      <c r="I56" s="64">
        <v>3.4632034632034632E-2</v>
      </c>
      <c r="J56" s="64">
        <v>6.2047267139825855E-2</v>
      </c>
      <c r="K56" s="64">
        <v>6.1591595913081019E-2</v>
      </c>
      <c r="L56" s="65">
        <v>3.3291082222059273E-2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1.2422360248447204E-2</v>
      </c>
      <c r="D58" s="66">
        <v>2.8500528242549322E-2</v>
      </c>
      <c r="E58" s="66">
        <v>2.8468790995917266E-2</v>
      </c>
      <c r="F58" s="66">
        <v>0</v>
      </c>
      <c r="G58" s="66">
        <v>0</v>
      </c>
      <c r="H58" s="66">
        <v>0</v>
      </c>
      <c r="I58" s="66">
        <v>4.3290043290043288E-2</v>
      </c>
      <c r="J58" s="66">
        <v>6.5339869759274166E-2</v>
      </c>
      <c r="K58" s="66">
        <v>6.4973377464383364E-2</v>
      </c>
      <c r="L58" s="66">
        <v>3.3783429882360341E-2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161</v>
      </c>
      <c r="C63" s="16">
        <v>81402</v>
      </c>
      <c r="D63" s="16">
        <v>81563</v>
      </c>
      <c r="E63" s="16">
        <v>0</v>
      </c>
      <c r="F63" s="16">
        <v>0</v>
      </c>
      <c r="G63" s="16">
        <v>0</v>
      </c>
      <c r="H63" s="16">
        <v>231</v>
      </c>
      <c r="I63" s="16">
        <v>13667</v>
      </c>
      <c r="J63" s="16">
        <v>13898</v>
      </c>
      <c r="K63" s="16">
        <v>95461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0.5087398780487804</v>
      </c>
      <c r="E7" s="63">
        <v>0.5087398780487804</v>
      </c>
      <c r="F7" s="62">
        <v>35.77273090909091</v>
      </c>
      <c r="G7" s="62">
        <v>6.3165472477611937</v>
      </c>
      <c r="H7" s="63">
        <v>6.5087287544483976</v>
      </c>
      <c r="I7" s="64">
        <v>513.67777499999977</v>
      </c>
      <c r="J7" s="64">
        <v>1146.5700573642771</v>
      </c>
      <c r="K7" s="64">
        <v>1140.3372240541653</v>
      </c>
      <c r="L7" s="65">
        <v>604.59931348212353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15.634722500000001</v>
      </c>
      <c r="J8" s="64">
        <v>8.8637795358474936</v>
      </c>
      <c r="K8" s="64">
        <v>8.9304609601969638</v>
      </c>
      <c r="L8" s="65">
        <v>4.7158252134344529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9.3930945313432836</v>
      </c>
      <c r="H11" s="63">
        <v>9.3318109964412805</v>
      </c>
      <c r="I11" s="62">
        <v>0</v>
      </c>
      <c r="J11" s="64">
        <v>82.249730650642348</v>
      </c>
      <c r="K11" s="64">
        <v>81.439720993024196</v>
      </c>
      <c r="L11" s="65">
        <v>46.414308429035749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4.7293825113966017</v>
      </c>
      <c r="K12" s="64">
        <v>4.6828067295855558</v>
      </c>
      <c r="L12" s="65">
        <v>2.472806067172264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0.5087398780487804</v>
      </c>
      <c r="E15" s="66">
        <v>0.5087398780487804</v>
      </c>
      <c r="F15" s="66">
        <v>35.77273090909091</v>
      </c>
      <c r="G15" s="66">
        <v>15.709641779104476</v>
      </c>
      <c r="H15" s="66">
        <v>15.840539750889679</v>
      </c>
      <c r="I15" s="66">
        <v>529.31249749999972</v>
      </c>
      <c r="J15" s="66">
        <v>1242.4129500621634</v>
      </c>
      <c r="K15" s="66">
        <v>1235.390212736972</v>
      </c>
      <c r="L15" s="66">
        <v>658.20225319176598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35.947917500000003</v>
      </c>
      <c r="J20" s="64">
        <v>32.321840041442194</v>
      </c>
      <c r="K20" s="64">
        <v>32.357550283135005</v>
      </c>
      <c r="L20" s="65">
        <v>17.086749737811484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17.489582500000001</v>
      </c>
      <c r="J21" s="64">
        <v>176.38893493576458</v>
      </c>
      <c r="K21" s="64">
        <v>174.82406646696757</v>
      </c>
      <c r="L21" s="65">
        <v>92.317713971830983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25.442947932034809</v>
      </c>
      <c r="K23" s="64">
        <v>25.192381354123924</v>
      </c>
      <c r="L23" s="65">
        <v>13.303105820151679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53.4375</v>
      </c>
      <c r="J25" s="66">
        <v>234.15372290924157</v>
      </c>
      <c r="K25" s="66">
        <v>232.37399810422647</v>
      </c>
      <c r="L25" s="67">
        <v>122.70756952979414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2.032520325203252E-2</v>
      </c>
      <c r="E32" s="63">
        <v>2.032520325203252E-2</v>
      </c>
      <c r="F32" s="62">
        <v>0.72727272727272729</v>
      </c>
      <c r="G32" s="62">
        <v>0.10746268656716418</v>
      </c>
      <c r="H32" s="63">
        <v>22.775800711743774</v>
      </c>
      <c r="I32" s="64">
        <v>8.25</v>
      </c>
      <c r="J32" s="64">
        <v>15.831744716121012</v>
      </c>
      <c r="K32" s="64">
        <v>15.757078375051293</v>
      </c>
      <c r="L32" s="65">
        <v>8.3635969664138674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6.8801897983392646E-2</v>
      </c>
      <c r="I33" s="64">
        <v>8.3333333333333329E-2</v>
      </c>
      <c r="J33" s="64">
        <v>4.7244094488188976E-2</v>
      </c>
      <c r="K33" s="64">
        <v>4.7599507591300778E-2</v>
      </c>
      <c r="L33" s="65">
        <v>2.513542795232936E-2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</v>
      </c>
      <c r="H36" s="63">
        <v>1.0011862396204034</v>
      </c>
      <c r="I36" s="62">
        <v>0</v>
      </c>
      <c r="J36" s="64">
        <v>0.69954413593037712</v>
      </c>
      <c r="K36" s="64">
        <v>0.69265490356996307</v>
      </c>
      <c r="L36" s="65">
        <v>0.43835319609967499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1.7793594306049824E-2</v>
      </c>
      <c r="I37" s="62">
        <v>0</v>
      </c>
      <c r="J37" s="64">
        <v>1.2432656444260257E-2</v>
      </c>
      <c r="K37" s="64">
        <v>1.2310217480508822E-2</v>
      </c>
      <c r="L37" s="65">
        <v>6.5005417118093175E-3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2.032520325203252E-2</v>
      </c>
      <c r="E40" s="66">
        <v>2.032520325203252E-2</v>
      </c>
      <c r="F40" s="66">
        <v>0.72727272727272729</v>
      </c>
      <c r="G40" s="66">
        <v>0.30746268656716419</v>
      </c>
      <c r="H40" s="66">
        <v>23.863582443653616</v>
      </c>
      <c r="I40" s="66">
        <v>8.3333333333333339</v>
      </c>
      <c r="J40" s="66">
        <v>16.590965602983839</v>
      </c>
      <c r="K40" s="66">
        <v>16.509643003693064</v>
      </c>
      <c r="L40" s="67">
        <v>8.8335861321776807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0.27105575326215897</v>
      </c>
      <c r="I45" s="64">
        <v>0.20833333333333334</v>
      </c>
      <c r="J45" s="64">
        <v>0.18731869042685453</v>
      </c>
      <c r="K45" s="64">
        <v>0.18752564628641771</v>
      </c>
      <c r="L45" s="65">
        <v>9.9024918743228607E-2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0.60201660735468565</v>
      </c>
      <c r="I46" s="64">
        <v>4.1666666666666664E-2</v>
      </c>
      <c r="J46" s="64">
        <v>0.42022378781599667</v>
      </c>
      <c r="K46" s="64">
        <v>0.41649569142388182</v>
      </c>
      <c r="L46" s="65">
        <v>0.2199349945828819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0.10142348754448399</v>
      </c>
      <c r="I48" s="64">
        <v>0</v>
      </c>
      <c r="J48" s="64">
        <v>7.0866141732283464E-2</v>
      </c>
      <c r="K48" s="64">
        <v>7.0168239638900287E-2</v>
      </c>
      <c r="L48" s="65">
        <v>3.7053087757313106E-2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0.97449584816132861</v>
      </c>
      <c r="I50" s="66">
        <v>0.25</v>
      </c>
      <c r="J50" s="66">
        <v>0.67840861997513469</v>
      </c>
      <c r="K50" s="66">
        <v>0.67418957734919982</v>
      </c>
      <c r="L50" s="67">
        <v>0.3560130010834236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492</v>
      </c>
      <c r="D63" s="16">
        <v>492</v>
      </c>
      <c r="E63" s="16">
        <v>11</v>
      </c>
      <c r="F63" s="16">
        <v>1675</v>
      </c>
      <c r="G63" s="16">
        <v>1686</v>
      </c>
      <c r="H63" s="16">
        <v>24</v>
      </c>
      <c r="I63" s="16">
        <v>2413</v>
      </c>
      <c r="J63" s="16">
        <v>2437</v>
      </c>
      <c r="K63" s="16">
        <v>4615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34.271434285714285</v>
      </c>
      <c r="G7" s="62">
        <v>37.286383581170263</v>
      </c>
      <c r="H7" s="63">
        <v>37.277127157894739</v>
      </c>
      <c r="I7" s="64">
        <v>43.799997142857137</v>
      </c>
      <c r="J7" s="64">
        <v>100.57711443925233</v>
      </c>
      <c r="K7" s="64">
        <v>100.29989531271796</v>
      </c>
      <c r="L7" s="65">
        <v>75.472332601578501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36.337894078310612</v>
      </c>
      <c r="H11" s="63">
        <v>36.226330368421053</v>
      </c>
      <c r="I11" s="62">
        <v>0</v>
      </c>
      <c r="J11" s="64">
        <v>12.294003126168224</v>
      </c>
      <c r="K11" s="64">
        <v>12.233976605440596</v>
      </c>
      <c r="L11" s="65">
        <v>19.762403773750368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34.271434285714285</v>
      </c>
      <c r="G15" s="66">
        <v>73.624277659480867</v>
      </c>
      <c r="H15" s="66">
        <v>73.503457526315799</v>
      </c>
      <c r="I15" s="66">
        <v>43.799997142857137</v>
      </c>
      <c r="J15" s="66">
        <v>112.87111756542055</v>
      </c>
      <c r="K15" s="66">
        <v>112.53387191815855</v>
      </c>
      <c r="L15" s="66">
        <v>95.234736375328865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255.51924842523368</v>
      </c>
      <c r="K21" s="64">
        <v>254.27165386189262</v>
      </c>
      <c r="L21" s="65">
        <v>159.83957662379422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255.51924842523368</v>
      </c>
      <c r="K25" s="66">
        <v>254.27165386189262</v>
      </c>
      <c r="L25" s="67">
        <v>159.83957662379422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1.1428571428571428</v>
      </c>
      <c r="G32" s="62">
        <v>0.86229652441706994</v>
      </c>
      <c r="H32" s="63">
        <v>4.0754385964912281</v>
      </c>
      <c r="I32" s="64">
        <v>1.2857142857142858</v>
      </c>
      <c r="J32" s="64">
        <v>2.1647196261682242</v>
      </c>
      <c r="K32" s="64">
        <v>2.1604278074866312</v>
      </c>
      <c r="L32" s="65">
        <v>1.645717626425022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0.22613286405631325</v>
      </c>
      <c r="H36" s="63">
        <v>0.20833333333333334</v>
      </c>
      <c r="I36" s="62">
        <v>0</v>
      </c>
      <c r="J36" s="64">
        <v>0.11098130841121495</v>
      </c>
      <c r="K36" s="64">
        <v>0.11043943269007207</v>
      </c>
      <c r="L36" s="65">
        <v>0.14454837766734874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1.1428571428571428</v>
      </c>
      <c r="G40" s="66">
        <v>1.0884293884733831</v>
      </c>
      <c r="H40" s="66">
        <v>4.2837719298245611</v>
      </c>
      <c r="I40" s="66">
        <v>1.2857142857142858</v>
      </c>
      <c r="J40" s="66">
        <v>2.2757009345794392</v>
      </c>
      <c r="K40" s="66">
        <v>2.2708672401767034</v>
      </c>
      <c r="L40" s="67">
        <v>1.7902660040923708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1.0030701754385964</v>
      </c>
      <c r="I46" s="64">
        <v>0</v>
      </c>
      <c r="J46" s="64">
        <v>0.53434579439252339</v>
      </c>
      <c r="K46" s="64">
        <v>0.5317368053940944</v>
      </c>
      <c r="L46" s="65">
        <v>0.33425898859982461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1.0030701754385964</v>
      </c>
      <c r="I50" s="66">
        <v>0</v>
      </c>
      <c r="J50" s="66">
        <v>0.53434579439252339</v>
      </c>
      <c r="K50" s="66">
        <v>0.5317368053940944</v>
      </c>
      <c r="L50" s="67">
        <v>0.33425898859982461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261</v>
      </c>
      <c r="D63" s="16">
        <v>261</v>
      </c>
      <c r="E63" s="16">
        <v>7</v>
      </c>
      <c r="F63" s="16">
        <v>2273</v>
      </c>
      <c r="G63" s="16">
        <v>2280</v>
      </c>
      <c r="H63" s="16">
        <v>21</v>
      </c>
      <c r="I63" s="16">
        <v>4280</v>
      </c>
      <c r="J63" s="16">
        <v>4301</v>
      </c>
      <c r="K63" s="16">
        <v>6842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15.971792307692308</v>
      </c>
      <c r="G7" s="62">
        <v>58.820158214016587</v>
      </c>
      <c r="H7" s="63">
        <v>58.611298537682785</v>
      </c>
      <c r="I7" s="64">
        <v>87.508337999999995</v>
      </c>
      <c r="J7" s="64">
        <v>279.2697764508759</v>
      </c>
      <c r="K7" s="64">
        <v>277.82033247165538</v>
      </c>
      <c r="L7" s="65">
        <v>122.31441350922252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27.909193677467972</v>
      </c>
      <c r="H11" s="63">
        <v>27.77315336332958</v>
      </c>
      <c r="I11" s="62">
        <v>0</v>
      </c>
      <c r="J11" s="64">
        <v>12.849339984767706</v>
      </c>
      <c r="K11" s="64">
        <v>12.752217233560089</v>
      </c>
      <c r="L11" s="65">
        <v>21.233290548680827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15.971792307692308</v>
      </c>
      <c r="G15" s="66">
        <v>86.729351891484555</v>
      </c>
      <c r="H15" s="66">
        <v>86.384451901012369</v>
      </c>
      <c r="I15" s="66">
        <v>87.508337999999995</v>
      </c>
      <c r="J15" s="66">
        <v>292.1191164356436</v>
      </c>
      <c r="K15" s="66">
        <v>290.57254970521547</v>
      </c>
      <c r="L15" s="66">
        <v>143.54770405790333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42.473334000000001</v>
      </c>
      <c r="J21" s="64">
        <v>109.98425995430311</v>
      </c>
      <c r="K21" s="64">
        <v>109.47397328798185</v>
      </c>
      <c r="L21" s="65">
        <v>33.816032374503848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42.473334000000001</v>
      </c>
      <c r="J25" s="66">
        <v>109.98425995430311</v>
      </c>
      <c r="K25" s="66">
        <v>109.47397328798185</v>
      </c>
      <c r="L25" s="67">
        <v>33.816032374503848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0.76923076923076927</v>
      </c>
      <c r="G32" s="62">
        <v>1.8896006028636021</v>
      </c>
      <c r="H32" s="63">
        <v>1.3265841769778777</v>
      </c>
      <c r="I32" s="64">
        <v>0.9</v>
      </c>
      <c r="J32" s="64">
        <v>2.6877380045696877</v>
      </c>
      <c r="K32" s="64">
        <v>2.6742252456538171</v>
      </c>
      <c r="L32" s="65">
        <v>1.999299556385711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0.15146948003014318</v>
      </c>
      <c r="H36" s="63">
        <v>7.0491188601424823E-2</v>
      </c>
      <c r="I36" s="62">
        <v>0</v>
      </c>
      <c r="J36" s="64">
        <v>0.14318354912414319</v>
      </c>
      <c r="K36" s="64">
        <v>0.1421012849584278</v>
      </c>
      <c r="L36" s="65">
        <v>0.13775391081017979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0.76923076923076927</v>
      </c>
      <c r="G40" s="66">
        <v>2.0410700828937451</v>
      </c>
      <c r="H40" s="66">
        <v>1.3970753655793025</v>
      </c>
      <c r="I40" s="66">
        <v>0.9</v>
      </c>
      <c r="J40" s="66">
        <v>2.8309215536938308</v>
      </c>
      <c r="K40" s="66">
        <v>2.8163265306122449</v>
      </c>
      <c r="L40" s="67">
        <v>2.1370534671958907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0.12785901762279714</v>
      </c>
      <c r="I46" s="64">
        <v>0.1</v>
      </c>
      <c r="J46" s="64">
        <v>0.25894897182025894</v>
      </c>
      <c r="K46" s="64">
        <v>0.25774754346182915</v>
      </c>
      <c r="L46" s="65">
        <v>7.9617090824188649E-2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0.12785901762279714</v>
      </c>
      <c r="I50" s="66">
        <v>0.1</v>
      </c>
      <c r="J50" s="66">
        <v>0.25894897182025894</v>
      </c>
      <c r="K50" s="66">
        <v>0.25774754346182915</v>
      </c>
      <c r="L50" s="67">
        <v>7.9617090824188649E-2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291</v>
      </c>
      <c r="D63" s="16">
        <v>293</v>
      </c>
      <c r="E63" s="16">
        <v>13</v>
      </c>
      <c r="F63" s="16">
        <v>2654</v>
      </c>
      <c r="G63" s="16">
        <v>2667</v>
      </c>
      <c r="H63" s="16">
        <v>10</v>
      </c>
      <c r="I63" s="16">
        <v>1313</v>
      </c>
      <c r="J63" s="16">
        <v>1323</v>
      </c>
      <c r="K63" s="16">
        <v>4283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3.0052163358778632</v>
      </c>
      <c r="E7" s="63">
        <v>2.8736010218978105</v>
      </c>
      <c r="F7" s="62">
        <v>89.492421818181839</v>
      </c>
      <c r="G7" s="62">
        <v>141.6260660945552</v>
      </c>
      <c r="H7" s="63">
        <v>141.37033807357858</v>
      </c>
      <c r="I7" s="64">
        <v>188.11731647058824</v>
      </c>
      <c r="J7" s="64">
        <v>195.10668413247657</v>
      </c>
      <c r="K7" s="64">
        <v>195.04843940196074</v>
      </c>
      <c r="L7" s="65">
        <v>170.18582188977845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2.4886772519083973</v>
      </c>
      <c r="E11" s="63">
        <v>2.3796840875912415</v>
      </c>
      <c r="F11" s="62">
        <v>0</v>
      </c>
      <c r="G11" s="62">
        <v>19.033706780192698</v>
      </c>
      <c r="H11" s="63">
        <v>18.940341886287626</v>
      </c>
      <c r="I11" s="62">
        <v>0</v>
      </c>
      <c r="J11" s="64">
        <v>77.139355689569982</v>
      </c>
      <c r="K11" s="64">
        <v>76.496527725490239</v>
      </c>
      <c r="L11" s="65">
        <v>51.520405861105935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2.1871125520950034</v>
      </c>
      <c r="H12" s="63">
        <v>2.1763842408026757</v>
      </c>
      <c r="I12" s="62">
        <v>0</v>
      </c>
      <c r="J12" s="64">
        <v>0</v>
      </c>
      <c r="K12" s="64">
        <v>0</v>
      </c>
      <c r="L12" s="65">
        <v>0.90868398063675282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5.4938935877862605</v>
      </c>
      <c r="E15" s="66">
        <v>5.2532851094890525</v>
      </c>
      <c r="F15" s="66">
        <v>89.492421818181839</v>
      </c>
      <c r="G15" s="66">
        <v>162.8468854268429</v>
      </c>
      <c r="H15" s="66">
        <v>162.48706420066887</v>
      </c>
      <c r="I15" s="66">
        <v>188.11731647058824</v>
      </c>
      <c r="J15" s="66">
        <v>272.24603982204655</v>
      </c>
      <c r="K15" s="66">
        <v>271.54496712745095</v>
      </c>
      <c r="L15" s="66">
        <v>222.61491173152115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31.067974117647061</v>
      </c>
      <c r="J21" s="64">
        <v>124.74782225407809</v>
      </c>
      <c r="K21" s="64">
        <v>123.96715685294117</v>
      </c>
      <c r="L21" s="65">
        <v>70.627350580897414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31.067974117647061</v>
      </c>
      <c r="J25" s="66">
        <v>124.74782225407809</v>
      </c>
      <c r="K25" s="66">
        <v>123.96715685294117</v>
      </c>
      <c r="L25" s="67">
        <v>70.627350580897414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1.5267175572519083E-2</v>
      </c>
      <c r="E32" s="63">
        <v>1.4598540145985401E-2</v>
      </c>
      <c r="F32" s="62">
        <v>1.0454545454545454</v>
      </c>
      <c r="G32" s="62">
        <v>1.9424154156397042</v>
      </c>
      <c r="H32" s="63">
        <v>3.4314381270903009</v>
      </c>
      <c r="I32" s="64">
        <v>2.0980392156862746</v>
      </c>
      <c r="J32" s="64">
        <v>2.5182072829131652</v>
      </c>
      <c r="K32" s="64">
        <v>2.5147058823529411</v>
      </c>
      <c r="L32" s="65">
        <v>2.2420405883448149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7.6335877862595422E-2</v>
      </c>
      <c r="E36" s="63">
        <v>7.2992700729927001E-2</v>
      </c>
      <c r="F36" s="62">
        <v>0</v>
      </c>
      <c r="G36" s="62">
        <v>0.25588169392785121</v>
      </c>
      <c r="H36" s="63">
        <v>1.4211817168338907</v>
      </c>
      <c r="I36" s="62">
        <v>0</v>
      </c>
      <c r="J36" s="64">
        <v>1.0502553962761576</v>
      </c>
      <c r="K36" s="64">
        <v>1.0415032679738563</v>
      </c>
      <c r="L36" s="65">
        <v>0.7006144107242599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2.12861304055568E-2</v>
      </c>
      <c r="H37" s="63">
        <v>0</v>
      </c>
      <c r="I37" s="62">
        <v>0</v>
      </c>
      <c r="J37" s="64">
        <v>0</v>
      </c>
      <c r="K37" s="64">
        <v>0</v>
      </c>
      <c r="L37" s="65">
        <v>8.843790727983615E-3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9.1603053435114504E-2</v>
      </c>
      <c r="E40" s="66">
        <v>8.7591240875912399E-2</v>
      </c>
      <c r="F40" s="66">
        <v>1.0454545454545454</v>
      </c>
      <c r="G40" s="66">
        <v>2.2195832399731121</v>
      </c>
      <c r="H40" s="66">
        <v>4.8526198439241917</v>
      </c>
      <c r="I40" s="66">
        <v>2.0980392156862746</v>
      </c>
      <c r="J40" s="66">
        <v>3.5684626791893228</v>
      </c>
      <c r="K40" s="66">
        <v>3.5562091503267972</v>
      </c>
      <c r="L40" s="67">
        <v>2.9514987897970584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0.83099219620958753</v>
      </c>
      <c r="I46" s="64">
        <v>0.19607843137254902</v>
      </c>
      <c r="J46" s="64">
        <v>0.61245674740484424</v>
      </c>
      <c r="K46" s="64">
        <v>0.60898692810457511</v>
      </c>
      <c r="L46" s="65">
        <v>0.34695587413889406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0.83099219620958753</v>
      </c>
      <c r="I50" s="66">
        <v>0.19607843137254902</v>
      </c>
      <c r="J50" s="66">
        <v>0.61245674740484424</v>
      </c>
      <c r="K50" s="66">
        <v>0.60898692810457511</v>
      </c>
      <c r="L50" s="67">
        <v>0.34695587413889406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6.8702290076335881E-2</v>
      </c>
      <c r="E56" s="63">
        <v>6.569343065693431E-2</v>
      </c>
      <c r="F56" s="62">
        <v>1.9090909090909092</v>
      </c>
      <c r="G56" s="62">
        <v>0.93591754425274476</v>
      </c>
      <c r="H56" s="63">
        <v>2.5538461538461537</v>
      </c>
      <c r="I56" s="64">
        <v>1.9215686274509804</v>
      </c>
      <c r="J56" s="64">
        <v>1.8711484593837535</v>
      </c>
      <c r="K56" s="64">
        <v>1.8715686274509804</v>
      </c>
      <c r="L56" s="65">
        <v>1.459877117855148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6.8702290076335881E-2</v>
      </c>
      <c r="E58" s="66">
        <v>6.569343065693431E-2</v>
      </c>
      <c r="F58" s="66">
        <v>1.9090909090909092</v>
      </c>
      <c r="G58" s="66">
        <v>0.93591754425274476</v>
      </c>
      <c r="H58" s="66">
        <v>2.5538461538461537</v>
      </c>
      <c r="I58" s="66">
        <v>1.9215686274509804</v>
      </c>
      <c r="J58" s="66">
        <v>1.8711484593837535</v>
      </c>
      <c r="K58" s="66">
        <v>1.8715686274509804</v>
      </c>
      <c r="L58" s="66">
        <v>1.459877117855148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6</v>
      </c>
      <c r="C63" s="16">
        <v>131</v>
      </c>
      <c r="D63" s="16">
        <v>137</v>
      </c>
      <c r="E63" s="16">
        <v>22</v>
      </c>
      <c r="F63" s="16">
        <v>4463</v>
      </c>
      <c r="G63" s="16">
        <v>4485</v>
      </c>
      <c r="H63" s="16">
        <v>51</v>
      </c>
      <c r="I63" s="16">
        <v>6069</v>
      </c>
      <c r="J63" s="16">
        <v>6120</v>
      </c>
      <c r="K63" s="16">
        <v>10742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44.163336000000001</v>
      </c>
      <c r="G7" s="62">
        <v>34.505721180766891</v>
      </c>
      <c r="H7" s="63">
        <v>34.535022196601943</v>
      </c>
      <c r="I7" s="64">
        <v>184.28147333333331</v>
      </c>
      <c r="J7" s="64">
        <v>624.98936660215043</v>
      </c>
      <c r="K7" s="64">
        <v>623.57229942122194</v>
      </c>
      <c r="L7" s="65">
        <v>382.89623595920972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27.277956993304933</v>
      </c>
      <c r="H11" s="63">
        <v>27.195196201456316</v>
      </c>
      <c r="I11" s="62">
        <v>0</v>
      </c>
      <c r="J11" s="64">
        <v>15.369014322580645</v>
      </c>
      <c r="K11" s="64">
        <v>15.319596270096463</v>
      </c>
      <c r="L11" s="65">
        <v>18.631237157425115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1.8514506025562993</v>
      </c>
      <c r="H12" s="63">
        <v>1.8458333373786409</v>
      </c>
      <c r="I12" s="62">
        <v>0</v>
      </c>
      <c r="J12" s="64">
        <v>0</v>
      </c>
      <c r="K12" s="64">
        <v>0</v>
      </c>
      <c r="L12" s="65">
        <v>0.64625734862970052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44.163336000000001</v>
      </c>
      <c r="G15" s="66">
        <v>63.635128776628122</v>
      </c>
      <c r="H15" s="66">
        <v>63.576051735436899</v>
      </c>
      <c r="I15" s="66">
        <v>184.28147333333331</v>
      </c>
      <c r="J15" s="66">
        <v>640.35838092473102</v>
      </c>
      <c r="K15" s="66">
        <v>638.89189569131838</v>
      </c>
      <c r="L15" s="66">
        <v>402.17373046526455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3.7471596591600731</v>
      </c>
      <c r="H21" s="63">
        <v>3.7357908495145633</v>
      </c>
      <c r="I21" s="64">
        <v>0</v>
      </c>
      <c r="J21" s="64">
        <v>34.627598559139784</v>
      </c>
      <c r="K21" s="64">
        <v>34.516255798499465</v>
      </c>
      <c r="L21" s="65">
        <v>21.832926131293814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3.7471596591600731</v>
      </c>
      <c r="H25" s="66">
        <v>3.7357908495145633</v>
      </c>
      <c r="I25" s="66">
        <v>0</v>
      </c>
      <c r="J25" s="66">
        <v>34.627598559139784</v>
      </c>
      <c r="K25" s="66">
        <v>34.516255798499465</v>
      </c>
      <c r="L25" s="67">
        <v>21.832926131293814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0.2</v>
      </c>
      <c r="G32" s="62">
        <v>0.19902617163724892</v>
      </c>
      <c r="H32" s="63">
        <v>10.032160194174757</v>
      </c>
      <c r="I32" s="64">
        <v>2.6666666666666665</v>
      </c>
      <c r="J32" s="64">
        <v>5.9172043010752686</v>
      </c>
      <c r="K32" s="64">
        <v>5.906752411575563</v>
      </c>
      <c r="L32" s="65">
        <v>3.5821117484597407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0.20693852708460134</v>
      </c>
      <c r="H36" s="63">
        <v>0.35497572815533979</v>
      </c>
      <c r="I36" s="62">
        <v>0</v>
      </c>
      <c r="J36" s="64">
        <v>0.20967741935483872</v>
      </c>
      <c r="K36" s="64">
        <v>0.20900321543408359</v>
      </c>
      <c r="L36" s="65">
        <v>0.19651582749097091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3.0432136335970784E-3</v>
      </c>
      <c r="H37" s="63">
        <v>0</v>
      </c>
      <c r="I37" s="62">
        <v>0</v>
      </c>
      <c r="J37" s="64">
        <v>0</v>
      </c>
      <c r="K37" s="64">
        <v>0</v>
      </c>
      <c r="L37" s="65">
        <v>1.0622477161674102E-3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0.2</v>
      </c>
      <c r="G40" s="66">
        <v>0.40900791235544731</v>
      </c>
      <c r="H40" s="66">
        <v>10.387135922330097</v>
      </c>
      <c r="I40" s="66">
        <v>2.6666666666666665</v>
      </c>
      <c r="J40" s="66">
        <v>6.1268817204301076</v>
      </c>
      <c r="K40" s="66">
        <v>6.1157556270096469</v>
      </c>
      <c r="L40" s="67">
        <v>3.779689823666879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7.9123554473524045E-3</v>
      </c>
      <c r="H46" s="63">
        <v>0.12378640776699029</v>
      </c>
      <c r="I46" s="64">
        <v>0</v>
      </c>
      <c r="J46" s="64">
        <v>7.3118279569892475E-2</v>
      </c>
      <c r="K46" s="64">
        <v>7.2883172561629156E-2</v>
      </c>
      <c r="L46" s="65">
        <v>4.6101550881665607E-2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7.9123554473524045E-3</v>
      </c>
      <c r="H50" s="66">
        <v>0.12378640776699029</v>
      </c>
      <c r="I50" s="66">
        <v>0</v>
      </c>
      <c r="J50" s="66">
        <v>7.3118279569892475E-2</v>
      </c>
      <c r="K50" s="66">
        <v>7.2883172561629156E-2</v>
      </c>
      <c r="L50" s="67">
        <v>4.6101550881665607E-2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260</v>
      </c>
      <c r="D63" s="16">
        <v>260</v>
      </c>
      <c r="E63" s="16">
        <v>5</v>
      </c>
      <c r="F63" s="16">
        <v>1643</v>
      </c>
      <c r="G63" s="16">
        <v>1648</v>
      </c>
      <c r="H63" s="16">
        <v>9</v>
      </c>
      <c r="I63" s="16">
        <v>2790</v>
      </c>
      <c r="J63" s="16">
        <v>2799</v>
      </c>
      <c r="K63" s="16">
        <v>4707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0.71921250485436872</v>
      </c>
      <c r="E7" s="63">
        <v>0.70911507338864055</v>
      </c>
      <c r="F7" s="62">
        <v>77.525929999999988</v>
      </c>
      <c r="G7" s="62">
        <v>82.922279155045146</v>
      </c>
      <c r="H7" s="63">
        <v>82.91564701761574</v>
      </c>
      <c r="I7" s="64">
        <v>430.77468841121504</v>
      </c>
      <c r="J7" s="64">
        <v>453.59038102734542</v>
      </c>
      <c r="K7" s="64">
        <v>453.22741951828749</v>
      </c>
      <c r="L7" s="65">
        <v>246.49617383785619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6.6286448103943199E-2</v>
      </c>
      <c r="K10" s="64">
        <v>6.5231935771632471E-2</v>
      </c>
      <c r="L10" s="65">
        <v>2.958031350075847E-2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5.3614722928630032</v>
      </c>
      <c r="H11" s="63">
        <v>5.3548830192544044</v>
      </c>
      <c r="I11" s="62">
        <v>0</v>
      </c>
      <c r="J11" s="64">
        <v>52.996814703127356</v>
      </c>
      <c r="K11" s="64">
        <v>52.153719375557536</v>
      </c>
      <c r="L11" s="65">
        <v>26.293593451542229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0.36191778506972927</v>
      </c>
      <c r="H12" s="63">
        <v>0.36147298648095044</v>
      </c>
      <c r="I12" s="62">
        <v>0</v>
      </c>
      <c r="J12" s="64">
        <v>3.0631011723825354</v>
      </c>
      <c r="K12" s="64">
        <v>3.0143720874219451</v>
      </c>
      <c r="L12" s="65">
        <v>1.5453722123714817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0.38659792566853002</v>
      </c>
      <c r="K14" s="64">
        <v>0.38044776538804642</v>
      </c>
      <c r="L14" s="65">
        <v>0.17251924287881343</v>
      </c>
    </row>
    <row r="15" spans="1:12" ht="15" thickBot="1" x14ac:dyDescent="0.4">
      <c r="A15" s="37" t="s">
        <v>5</v>
      </c>
      <c r="B15" s="38"/>
      <c r="C15" s="66">
        <v>0</v>
      </c>
      <c r="D15" s="66">
        <v>0.71921250485436872</v>
      </c>
      <c r="E15" s="66">
        <v>0.70911507338864055</v>
      </c>
      <c r="F15" s="66">
        <v>77.525929999999988</v>
      </c>
      <c r="G15" s="66">
        <v>88.64566923297788</v>
      </c>
      <c r="H15" s="66">
        <v>88.632003023351089</v>
      </c>
      <c r="I15" s="66">
        <v>430.77468841121504</v>
      </c>
      <c r="J15" s="66">
        <v>510.10318127662777</v>
      </c>
      <c r="K15" s="66">
        <v>508.84119068242666</v>
      </c>
      <c r="L15" s="66">
        <v>274.53723905814951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60.481483333333337</v>
      </c>
      <c r="G21" s="62">
        <v>66.821442887612804</v>
      </c>
      <c r="H21" s="63">
        <v>66.813651048750515</v>
      </c>
      <c r="I21" s="64">
        <v>138.14867607476634</v>
      </c>
      <c r="J21" s="64">
        <v>146.96272094122978</v>
      </c>
      <c r="K21" s="64">
        <v>146.82250345673506</v>
      </c>
      <c r="L21" s="65">
        <v>99.565449174447991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0.155067908121411</v>
      </c>
      <c r="H23" s="63">
        <v>0.15487732896353953</v>
      </c>
      <c r="I23" s="62">
        <v>0</v>
      </c>
      <c r="J23" s="64">
        <v>18.64043032331168</v>
      </c>
      <c r="K23" s="64">
        <v>18.343890619982158</v>
      </c>
      <c r="L23" s="65">
        <v>8.3947530753413098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60.481483333333337</v>
      </c>
      <c r="G25" s="66">
        <v>66.976510795734214</v>
      </c>
      <c r="H25" s="66">
        <v>66.968528377714051</v>
      </c>
      <c r="I25" s="66">
        <v>138.14867607476634</v>
      </c>
      <c r="J25" s="66">
        <v>165.60315126454145</v>
      </c>
      <c r="K25" s="66">
        <v>165.16639407671721</v>
      </c>
      <c r="L25" s="67">
        <v>107.9602022497893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1.0355987055016181E-2</v>
      </c>
      <c r="E32" s="63">
        <v>1.021059349074665E-2</v>
      </c>
      <c r="F32" s="62">
        <v>1.7777777777777777</v>
      </c>
      <c r="G32" s="62">
        <v>1.8596527208094067</v>
      </c>
      <c r="H32" s="63">
        <v>6.002048340843916</v>
      </c>
      <c r="I32" s="64">
        <v>6.0233644859813085</v>
      </c>
      <c r="J32" s="64">
        <v>6.5430578637256387</v>
      </c>
      <c r="K32" s="64">
        <v>6.5347903657448709</v>
      </c>
      <c r="L32" s="65">
        <v>3.8819147143097927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6.8278028130547589E-4</v>
      </c>
      <c r="I35" s="64">
        <v>0</v>
      </c>
      <c r="J35" s="64">
        <v>7.5540111799365461E-4</v>
      </c>
      <c r="K35" s="64">
        <v>7.4338388343740713E-4</v>
      </c>
      <c r="L35" s="65">
        <v>3.3709758975223328E-4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8.4290401968826908E-2</v>
      </c>
      <c r="H36" s="63">
        <v>0.32589102826710364</v>
      </c>
      <c r="I36" s="62">
        <v>0</v>
      </c>
      <c r="J36" s="64">
        <v>0.36055295361837136</v>
      </c>
      <c r="K36" s="64">
        <v>0.35481712756467437</v>
      </c>
      <c r="L36" s="65">
        <v>0.20246081240519131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2.5977577249111294E-3</v>
      </c>
      <c r="H37" s="63">
        <v>8.1933633756657107E-3</v>
      </c>
      <c r="I37" s="62">
        <v>0</v>
      </c>
      <c r="J37" s="64">
        <v>9.0648134159238558E-3</v>
      </c>
      <c r="K37" s="64">
        <v>8.9206066012488851E-3</v>
      </c>
      <c r="L37" s="65">
        <v>5.3261419180852853E-3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5.0525740816605219E-3</v>
      </c>
      <c r="I39" s="62">
        <v>0</v>
      </c>
      <c r="J39" s="64">
        <v>5.5899682731530443E-3</v>
      </c>
      <c r="K39" s="64">
        <v>5.5010407374368126E-3</v>
      </c>
      <c r="L39" s="65">
        <v>2.4945221641665262E-3</v>
      </c>
    </row>
    <row r="40" spans="1:12" ht="15" thickBot="1" x14ac:dyDescent="0.4">
      <c r="A40" s="37" t="s">
        <v>5</v>
      </c>
      <c r="B40" s="38"/>
      <c r="C40" s="66">
        <v>0</v>
      </c>
      <c r="D40" s="66">
        <v>1.0355987055016181E-2</v>
      </c>
      <c r="E40" s="66">
        <v>1.021059349074665E-2</v>
      </c>
      <c r="F40" s="66">
        <v>1.7777777777777777</v>
      </c>
      <c r="G40" s="66">
        <v>1.9465408805031448</v>
      </c>
      <c r="H40" s="66">
        <v>6.3418680868496518</v>
      </c>
      <c r="I40" s="66">
        <v>6.0233644859813085</v>
      </c>
      <c r="J40" s="66">
        <v>6.9190210001510799</v>
      </c>
      <c r="K40" s="66">
        <v>6.9047725245316682</v>
      </c>
      <c r="L40" s="67">
        <v>4.0925332883869885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0.33333333333333331</v>
      </c>
      <c r="G46" s="62">
        <v>0.24630844954881051</v>
      </c>
      <c r="H46" s="63">
        <v>0.5629523419363649</v>
      </c>
      <c r="I46" s="64">
        <v>0.91588785046728971</v>
      </c>
      <c r="J46" s="64">
        <v>0.60802235987309261</v>
      </c>
      <c r="K46" s="64">
        <v>0.61292001189414214</v>
      </c>
      <c r="L46" s="65">
        <v>0.39959548289229729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1.3672409078479629E-3</v>
      </c>
      <c r="H48" s="63">
        <v>3.3524511812098867E-2</v>
      </c>
      <c r="I48" s="64">
        <v>0</v>
      </c>
      <c r="J48" s="64">
        <v>3.7090194893488443E-2</v>
      </c>
      <c r="K48" s="64">
        <v>3.6500148676776686E-2</v>
      </c>
      <c r="L48" s="65">
        <v>1.722568683633912E-2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0.33333333333333331</v>
      </c>
      <c r="G50" s="66">
        <v>0.24767569045665846</v>
      </c>
      <c r="H50" s="66">
        <v>0.59647685374846371</v>
      </c>
      <c r="I50" s="66">
        <v>0.91588785046728971</v>
      </c>
      <c r="J50" s="66">
        <v>0.64511255476658103</v>
      </c>
      <c r="K50" s="66">
        <v>0.64942016057091878</v>
      </c>
      <c r="L50" s="67">
        <v>0.41682116972863642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3.2362459546925568E-3</v>
      </c>
      <c r="E56" s="63">
        <v>3.1908104658583281E-3</v>
      </c>
      <c r="F56" s="62">
        <v>0.72222222222222221</v>
      </c>
      <c r="G56" s="62">
        <v>1.1644107191687176</v>
      </c>
      <c r="H56" s="63">
        <v>1.2968045882834904</v>
      </c>
      <c r="I56" s="64">
        <v>1.2242990654205608</v>
      </c>
      <c r="J56" s="64">
        <v>1.4149418341139144</v>
      </c>
      <c r="K56" s="64">
        <v>1.4119090098126672</v>
      </c>
      <c r="L56" s="65">
        <v>1.2150345525029496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3.2362459546925568E-3</v>
      </c>
      <c r="E58" s="66">
        <v>3.1908104658583281E-3</v>
      </c>
      <c r="F58" s="66">
        <v>0.72222222222222221</v>
      </c>
      <c r="G58" s="66">
        <v>1.1644107191687176</v>
      </c>
      <c r="H58" s="66">
        <v>1.2968045882834904</v>
      </c>
      <c r="I58" s="66">
        <v>1.2242990654205608</v>
      </c>
      <c r="J58" s="66">
        <v>1.4149418341139144</v>
      </c>
      <c r="K58" s="66">
        <v>1.4119090098126672</v>
      </c>
      <c r="L58" s="66">
        <v>1.2150345525029496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22</v>
      </c>
      <c r="C63" s="16">
        <v>1545</v>
      </c>
      <c r="D63" s="16">
        <v>1567</v>
      </c>
      <c r="E63" s="16">
        <v>18</v>
      </c>
      <c r="F63" s="16">
        <v>14628</v>
      </c>
      <c r="G63" s="16">
        <v>14646</v>
      </c>
      <c r="H63" s="16">
        <v>214</v>
      </c>
      <c r="I63" s="16">
        <v>13238</v>
      </c>
      <c r="J63" s="16">
        <v>13452</v>
      </c>
      <c r="K63" s="16">
        <v>29665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12.094440000000001</v>
      </c>
      <c r="D7" s="62">
        <v>3.3030489689781022</v>
      </c>
      <c r="E7" s="63">
        <v>3.3150645375854215</v>
      </c>
      <c r="F7" s="62">
        <v>135.32569374999997</v>
      </c>
      <c r="G7" s="62">
        <v>59.40498606709555</v>
      </c>
      <c r="H7" s="63">
        <v>59.562002481795872</v>
      </c>
      <c r="I7" s="64">
        <v>111.33474415384616</v>
      </c>
      <c r="J7" s="64">
        <v>359.57147226893801</v>
      </c>
      <c r="K7" s="64">
        <v>356.68137960773788</v>
      </c>
      <c r="L7" s="65">
        <v>146.90608058408532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1.8123073846153845</v>
      </c>
      <c r="J10" s="64">
        <v>13.063827466473361</v>
      </c>
      <c r="K10" s="64">
        <v>12.932831800107468</v>
      </c>
      <c r="L10" s="65">
        <v>3.9488104971287936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23.09020981909244</v>
      </c>
      <c r="H11" s="63">
        <v>23.042455496574604</v>
      </c>
      <c r="I11" s="62">
        <v>0</v>
      </c>
      <c r="J11" s="64">
        <v>51.739173316418992</v>
      </c>
      <c r="K11" s="64">
        <v>51.136800709296082</v>
      </c>
      <c r="L11" s="65">
        <v>30.237513435602953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0.35163637148655069</v>
      </c>
      <c r="H12" s="63">
        <v>0.35090913007884877</v>
      </c>
      <c r="I12" s="62">
        <v>0</v>
      </c>
      <c r="J12" s="64">
        <v>0</v>
      </c>
      <c r="K12" s="64">
        <v>0</v>
      </c>
      <c r="L12" s="65">
        <v>0.22270303527481544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1.0466367651322943</v>
      </c>
      <c r="K14" s="64">
        <v>1.0344513111230522</v>
      </c>
      <c r="L14" s="65">
        <v>0.31585133552091882</v>
      </c>
    </row>
    <row r="15" spans="1:12" ht="15" thickBot="1" x14ac:dyDescent="0.4">
      <c r="A15" s="37" t="s">
        <v>5</v>
      </c>
      <c r="B15" s="38"/>
      <c r="C15" s="66">
        <v>12.094440000000001</v>
      </c>
      <c r="D15" s="66">
        <v>3.3030489689781022</v>
      </c>
      <c r="E15" s="66">
        <v>3.3150645375854215</v>
      </c>
      <c r="F15" s="66">
        <v>135.32569374999997</v>
      </c>
      <c r="G15" s="66">
        <v>82.846832257674535</v>
      </c>
      <c r="H15" s="66">
        <v>82.955367108449323</v>
      </c>
      <c r="I15" s="66">
        <v>113.14705153846154</v>
      </c>
      <c r="J15" s="66">
        <v>425.42110981696266</v>
      </c>
      <c r="K15" s="66">
        <v>421.78546342826451</v>
      </c>
      <c r="L15" s="66">
        <v>181.63095888761279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75.242361249999988</v>
      </c>
      <c r="G21" s="62">
        <v>17.93126951686024</v>
      </c>
      <c r="H21" s="63">
        <v>18.049798208453616</v>
      </c>
      <c r="I21" s="64">
        <v>186.8830772307692</v>
      </c>
      <c r="J21" s="64">
        <v>223.09039506524101</v>
      </c>
      <c r="K21" s="64">
        <v>222.66885186996237</v>
      </c>
      <c r="L21" s="65">
        <v>79.443209368334706</v>
      </c>
    </row>
    <row r="22" spans="1:16" x14ac:dyDescent="0.35">
      <c r="A22" s="2" t="s">
        <v>0</v>
      </c>
      <c r="B22" s="3" t="s">
        <v>13</v>
      </c>
      <c r="C22" s="62">
        <v>106.62777999999999</v>
      </c>
      <c r="D22" s="62">
        <v>5.399490574817519</v>
      </c>
      <c r="E22" s="63">
        <v>5.5378435899772214</v>
      </c>
      <c r="F22" s="62">
        <v>306.55486124999999</v>
      </c>
      <c r="G22" s="62">
        <v>338.45952097664173</v>
      </c>
      <c r="H22" s="63">
        <v>338.39353693308635</v>
      </c>
      <c r="I22" s="64">
        <v>103.34692292307692</v>
      </c>
      <c r="J22" s="64">
        <v>312.72392921167091</v>
      </c>
      <c r="K22" s="64">
        <v>310.28626032240732</v>
      </c>
      <c r="L22" s="65">
        <v>309.8328561148482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5.1720535935408662</v>
      </c>
      <c r="H23" s="63">
        <v>5.1613569425653845</v>
      </c>
      <c r="I23" s="62">
        <v>0</v>
      </c>
      <c r="J23" s="64">
        <v>0</v>
      </c>
      <c r="K23" s="64">
        <v>0</v>
      </c>
      <c r="L23" s="65">
        <v>3.2756339425758823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106.62777999999999</v>
      </c>
      <c r="D25" s="66">
        <v>5.399490574817519</v>
      </c>
      <c r="E25" s="66">
        <v>5.5378435899772214</v>
      </c>
      <c r="F25" s="66">
        <v>381.79722249999998</v>
      </c>
      <c r="G25" s="66">
        <v>361.56284408704283</v>
      </c>
      <c r="H25" s="66">
        <v>361.60469208410535</v>
      </c>
      <c r="I25" s="66">
        <v>290.23000015384611</v>
      </c>
      <c r="J25" s="66">
        <v>535.81432427691198</v>
      </c>
      <c r="K25" s="66">
        <v>532.95511219236971</v>
      </c>
      <c r="L25" s="67">
        <v>392.55169942575878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</v>
      </c>
      <c r="D32" s="62">
        <v>3.3759124087591241E-2</v>
      </c>
      <c r="E32" s="63">
        <v>3.5079726651480639E-2</v>
      </c>
      <c r="F32" s="62">
        <v>1.6666666666666667</v>
      </c>
      <c r="G32" s="62">
        <v>1.2667415051163593</v>
      </c>
      <c r="H32" s="63">
        <v>1.8933603343530527</v>
      </c>
      <c r="I32" s="64">
        <v>1.2</v>
      </c>
      <c r="J32" s="64">
        <v>3.9676513229430954</v>
      </c>
      <c r="K32" s="64">
        <v>3.9354289808346765</v>
      </c>
      <c r="L32" s="65">
        <v>2.0081761006289307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0.15860226636218708</v>
      </c>
      <c r="I35" s="64">
        <v>4.6153846153846156E-2</v>
      </c>
      <c r="J35" s="64">
        <v>0.33300108735048933</v>
      </c>
      <c r="K35" s="64">
        <v>0.32966147232670606</v>
      </c>
      <c r="L35" s="65">
        <v>0.10065627563576703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0.27244074090065196</v>
      </c>
      <c r="H36" s="63">
        <v>0.21616614244474128</v>
      </c>
      <c r="I36" s="62">
        <v>0</v>
      </c>
      <c r="J36" s="64">
        <v>0.45460311707140266</v>
      </c>
      <c r="K36" s="64">
        <v>0.44931040659143828</v>
      </c>
      <c r="L36" s="65">
        <v>0.3097347552638775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5.3970035836103797E-3</v>
      </c>
      <c r="H37" s="63">
        <v>0</v>
      </c>
      <c r="I37" s="62">
        <v>0</v>
      </c>
      <c r="J37" s="64">
        <v>0</v>
      </c>
      <c r="K37" s="64">
        <v>0</v>
      </c>
      <c r="L37" s="65">
        <v>3.4181022696199068E-3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</v>
      </c>
      <c r="D40" s="66">
        <v>3.3759124087591241E-2</v>
      </c>
      <c r="E40" s="66">
        <v>3.5079726651480639E-2</v>
      </c>
      <c r="F40" s="66">
        <v>1.6666666666666667</v>
      </c>
      <c r="G40" s="66">
        <v>1.5445792496006217</v>
      </c>
      <c r="H40" s="66">
        <v>2.268128743159981</v>
      </c>
      <c r="I40" s="66">
        <v>1.2461538461538462</v>
      </c>
      <c r="J40" s="66">
        <v>4.7552555273649872</v>
      </c>
      <c r="K40" s="66">
        <v>4.7144008597528213</v>
      </c>
      <c r="L40" s="67">
        <v>2.4219852337981949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0.20833333333333334</v>
      </c>
      <c r="G46" s="62">
        <v>3.6872328483226115E-2</v>
      </c>
      <c r="H46" s="63">
        <v>0.25972683010900943</v>
      </c>
      <c r="I46" s="64">
        <v>0.53076923076923077</v>
      </c>
      <c r="J46" s="64">
        <v>0.53996013048205871</v>
      </c>
      <c r="K46" s="64">
        <v>0.53985312555973486</v>
      </c>
      <c r="L46" s="65">
        <v>0.18846048673776319</v>
      </c>
    </row>
    <row r="47" spans="1:12" x14ac:dyDescent="0.35">
      <c r="A47" s="2" t="s">
        <v>0</v>
      </c>
      <c r="B47" s="3" t="s">
        <v>13</v>
      </c>
      <c r="C47" s="62">
        <v>0.33333333333333331</v>
      </c>
      <c r="D47" s="62">
        <v>1.6879562043795621E-2</v>
      </c>
      <c r="E47" s="63">
        <v>1.7312072892938495E-2</v>
      </c>
      <c r="F47" s="62">
        <v>0.95833333333333337</v>
      </c>
      <c r="G47" s="62">
        <v>1.0580717585596477</v>
      </c>
      <c r="H47" s="63">
        <v>0.46667241156447931</v>
      </c>
      <c r="I47" s="64">
        <v>0.32307692307692309</v>
      </c>
      <c r="J47" s="64">
        <v>0.97761870242841609</v>
      </c>
      <c r="K47" s="64">
        <v>0.96999820884828947</v>
      </c>
      <c r="L47" s="65">
        <v>0.96858080393765378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1.0880359224558525E-2</v>
      </c>
      <c r="H48" s="63">
        <v>0</v>
      </c>
      <c r="I48" s="64">
        <v>0</v>
      </c>
      <c r="J48" s="64">
        <v>0</v>
      </c>
      <c r="K48" s="64">
        <v>0</v>
      </c>
      <c r="L48" s="65">
        <v>6.8908941755537328E-3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0.33333333333333331</v>
      </c>
      <c r="D50" s="66">
        <v>1.6879562043795621E-2</v>
      </c>
      <c r="E50" s="66">
        <v>1.7312072892938495E-2</v>
      </c>
      <c r="F50" s="66">
        <v>1.1666666666666667</v>
      </c>
      <c r="G50" s="66">
        <v>1.1058244462674325</v>
      </c>
      <c r="H50" s="66">
        <v>0.72639924167348879</v>
      </c>
      <c r="I50" s="66">
        <v>0.85384615384615392</v>
      </c>
      <c r="J50" s="66">
        <v>1.5175788329104747</v>
      </c>
      <c r="K50" s="66">
        <v>1.5098513344080242</v>
      </c>
      <c r="L50" s="67">
        <v>1.1639321848509707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</v>
      </c>
      <c r="C63" s="16">
        <v>2192</v>
      </c>
      <c r="D63" s="16">
        <v>2195</v>
      </c>
      <c r="E63" s="16">
        <v>48</v>
      </c>
      <c r="F63" s="16">
        <v>23161</v>
      </c>
      <c r="G63" s="16">
        <v>23209</v>
      </c>
      <c r="H63" s="16">
        <v>130</v>
      </c>
      <c r="I63" s="16">
        <v>11036</v>
      </c>
      <c r="J63" s="16">
        <v>11166</v>
      </c>
      <c r="K63" s="16">
        <v>36570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4" ht="15" customHeight="1" x14ac:dyDescent="0.35">
      <c r="A5" s="2" t="s">
        <v>10</v>
      </c>
      <c r="B5" s="3" t="s">
        <v>11</v>
      </c>
      <c r="C5" s="62">
        <v>0</v>
      </c>
      <c r="D5" s="62">
        <v>4.1371573914787181E-4</v>
      </c>
      <c r="E5" s="63">
        <v>4.1280952832274984E-4</v>
      </c>
      <c r="F5" s="62">
        <v>3.7248868778280544</v>
      </c>
      <c r="G5" s="62">
        <v>6.4434817131393016</v>
      </c>
      <c r="H5" s="63">
        <v>6.4376711767891681</v>
      </c>
      <c r="I5" s="64">
        <v>1.4858416722408025</v>
      </c>
      <c r="J5" s="64">
        <v>6.048353454479968</v>
      </c>
      <c r="K5" s="64">
        <v>6.0135245274669167</v>
      </c>
      <c r="L5" s="65">
        <v>4.3446343972722437</v>
      </c>
    </row>
    <row r="6" spans="1:14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2">
        <v>20.919230769230765</v>
      </c>
      <c r="D7" s="62">
        <v>10.393610260155567</v>
      </c>
      <c r="E7" s="63">
        <v>10.416665779546964</v>
      </c>
      <c r="F7" s="62">
        <v>76.627148687782807</v>
      </c>
      <c r="G7" s="62">
        <v>63.495622613322482</v>
      </c>
      <c r="H7" s="63">
        <v>63.523689027852996</v>
      </c>
      <c r="I7" s="64">
        <v>240.08238528428086</v>
      </c>
      <c r="J7" s="64">
        <v>267.6791542549401</v>
      </c>
      <c r="K7" s="64">
        <v>267.46848831079535</v>
      </c>
      <c r="L7" s="65">
        <v>123.42777375769307</v>
      </c>
    </row>
    <row r="8" spans="1:14" x14ac:dyDescent="0.35">
      <c r="A8" s="2" t="s">
        <v>0</v>
      </c>
      <c r="B8" s="3" t="s">
        <v>18</v>
      </c>
      <c r="C8" s="62">
        <v>0.34294875000000002</v>
      </c>
      <c r="D8" s="62">
        <v>0.70843227659866381</v>
      </c>
      <c r="E8" s="63">
        <v>0.70763171452942841</v>
      </c>
      <c r="F8" s="62">
        <v>0</v>
      </c>
      <c r="G8" s="62">
        <v>0.45842629430407356</v>
      </c>
      <c r="H8" s="63">
        <v>0.4574464856866538</v>
      </c>
      <c r="I8" s="64">
        <v>1.2010963210702341</v>
      </c>
      <c r="J8" s="64">
        <v>1.9289895773874859</v>
      </c>
      <c r="K8" s="64">
        <v>1.9234330457427347</v>
      </c>
      <c r="L8" s="65">
        <v>1.0780239807005549</v>
      </c>
    </row>
    <row r="9" spans="1:14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0.65497737556561098</v>
      </c>
      <c r="G10" s="62">
        <v>0.7732544075829384</v>
      </c>
      <c r="H10" s="63">
        <v>0.77300161044487437</v>
      </c>
      <c r="I10" s="64">
        <v>4.9697509698996649</v>
      </c>
      <c r="J10" s="64">
        <v>4.9741484280666848</v>
      </c>
      <c r="K10" s="64">
        <v>4.9741148591123778</v>
      </c>
      <c r="L10" s="65">
        <v>2.1034740680799331</v>
      </c>
    </row>
    <row r="11" spans="1:14" x14ac:dyDescent="0.35">
      <c r="A11" s="2" t="s">
        <v>1</v>
      </c>
      <c r="B11" s="3" t="s">
        <v>11</v>
      </c>
      <c r="C11" s="62">
        <v>0</v>
      </c>
      <c r="D11" s="62">
        <v>5.3601497630631876</v>
      </c>
      <c r="E11" s="63">
        <v>5.3484087890563297</v>
      </c>
      <c r="F11" s="62">
        <v>0</v>
      </c>
      <c r="G11" s="62">
        <v>16.567048035937553</v>
      </c>
      <c r="H11" s="63">
        <v>16.53163877466152</v>
      </c>
      <c r="I11" s="64">
        <v>0</v>
      </c>
      <c r="J11" s="64">
        <v>44.230898381929187</v>
      </c>
      <c r="K11" s="64">
        <v>43.893252189438741</v>
      </c>
      <c r="L11" s="65">
        <v>23.348427164919087</v>
      </c>
    </row>
    <row r="12" spans="1:14" x14ac:dyDescent="0.35">
      <c r="A12" s="2" t="s">
        <v>1</v>
      </c>
      <c r="B12" s="3" t="s">
        <v>18</v>
      </c>
      <c r="C12" s="62">
        <v>0</v>
      </c>
      <c r="D12" s="62">
        <v>0.40301228145349383</v>
      </c>
      <c r="E12" s="63">
        <v>0.40212951568571698</v>
      </c>
      <c r="F12" s="62">
        <v>0</v>
      </c>
      <c r="G12" s="62">
        <v>1.0540117983310555</v>
      </c>
      <c r="H12" s="63">
        <v>1.0517590264990326</v>
      </c>
      <c r="I12" s="64">
        <v>0</v>
      </c>
      <c r="J12" s="64">
        <v>0.72444243328073543</v>
      </c>
      <c r="K12" s="64">
        <v>0.71891224424492572</v>
      </c>
      <c r="L12" s="65">
        <v>0.73263646151508233</v>
      </c>
    </row>
    <row r="13" spans="1:14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4">
        <v>0</v>
      </c>
      <c r="J14" s="64">
        <v>0.48934721459934138</v>
      </c>
      <c r="K14" s="64">
        <v>0.48561167609888939</v>
      </c>
      <c r="L14" s="65">
        <v>0.18065306587645316</v>
      </c>
    </row>
    <row r="15" spans="1:14" ht="15" thickBot="1" x14ac:dyDescent="0.4">
      <c r="A15" s="37" t="s">
        <v>5</v>
      </c>
      <c r="B15" s="38"/>
      <c r="C15" s="66">
        <v>21.262179519230767</v>
      </c>
      <c r="D15" s="66">
        <v>16.865618297010062</v>
      </c>
      <c r="E15" s="66">
        <v>16.875248608346762</v>
      </c>
      <c r="F15" s="66">
        <v>81.00701294117647</v>
      </c>
      <c r="G15" s="66">
        <v>88.79184486261741</v>
      </c>
      <c r="H15" s="66">
        <v>88.775206101934245</v>
      </c>
      <c r="I15" s="66">
        <v>247.73907424749157</v>
      </c>
      <c r="J15" s="66">
        <v>326.07533374468352</v>
      </c>
      <c r="K15" s="66">
        <v>325.4773368528999</v>
      </c>
      <c r="L15" s="66">
        <v>155.21562289605643</v>
      </c>
      <c r="M15" s="6"/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3.4455E-2</v>
      </c>
      <c r="D20" s="62">
        <v>0</v>
      </c>
      <c r="E20" s="63">
        <v>7.5470887435630102E-5</v>
      </c>
      <c r="F20" s="62">
        <v>0</v>
      </c>
      <c r="G20" s="62">
        <v>0.10217453784200273</v>
      </c>
      <c r="H20" s="63">
        <v>0.10195615705996131</v>
      </c>
      <c r="I20" s="64">
        <v>1.1692307692307693</v>
      </c>
      <c r="J20" s="64">
        <v>0.75379776670554344</v>
      </c>
      <c r="K20" s="64">
        <v>0.75696906497595851</v>
      </c>
      <c r="L20" s="65">
        <v>0.31499975704733685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0.78787981087270842</v>
      </c>
      <c r="E21" s="63">
        <v>0.78615402394717726</v>
      </c>
      <c r="F21" s="62">
        <v>49.877300361990947</v>
      </c>
      <c r="G21" s="62">
        <v>27.736324087459657</v>
      </c>
      <c r="H21" s="63">
        <v>27.783646676982588</v>
      </c>
      <c r="I21" s="64">
        <v>103.93541451505017</v>
      </c>
      <c r="J21" s="64">
        <v>115.85571872564496</v>
      </c>
      <c r="K21" s="64">
        <v>115.76472248823453</v>
      </c>
      <c r="L21" s="65">
        <v>52.39728231878275</v>
      </c>
    </row>
    <row r="22" spans="1:16" x14ac:dyDescent="0.35">
      <c r="A22" s="2" t="s">
        <v>0</v>
      </c>
      <c r="B22" s="3" t="s">
        <v>13</v>
      </c>
      <c r="C22" s="62">
        <v>1.5379006730769229</v>
      </c>
      <c r="D22" s="62">
        <v>0.12491354539793777</v>
      </c>
      <c r="E22" s="63">
        <v>0.12800857928158468</v>
      </c>
      <c r="F22" s="62">
        <v>66.582051312217189</v>
      </c>
      <c r="G22" s="62">
        <v>76.207212856685956</v>
      </c>
      <c r="H22" s="63">
        <v>76.186640702901357</v>
      </c>
      <c r="I22" s="64">
        <v>16.623504214046822</v>
      </c>
      <c r="J22" s="64">
        <v>31.58129458853595</v>
      </c>
      <c r="K22" s="64">
        <v>31.46711103918982</v>
      </c>
      <c r="L22" s="65">
        <v>36.684766538826835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0.45944457979335307</v>
      </c>
      <c r="E23" s="63">
        <v>0.45843820364578391</v>
      </c>
      <c r="F23" s="62">
        <v>0</v>
      </c>
      <c r="G23" s="62">
        <v>2.9868413148024309</v>
      </c>
      <c r="H23" s="63">
        <v>2.980457447001934</v>
      </c>
      <c r="I23" s="64">
        <v>0</v>
      </c>
      <c r="J23" s="64">
        <v>9.9488965865120775</v>
      </c>
      <c r="K23" s="64">
        <v>9.8729495184034732</v>
      </c>
      <c r="L23" s="65">
        <v>4.7863418007750171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1.5723556730769228</v>
      </c>
      <c r="D25" s="66">
        <v>1.3722379360639994</v>
      </c>
      <c r="E25" s="66">
        <v>1.3726762777619816</v>
      </c>
      <c r="F25" s="66">
        <v>116.45935167420814</v>
      </c>
      <c r="G25" s="66">
        <v>107.03255279679004</v>
      </c>
      <c r="H25" s="66">
        <v>107.05270098394585</v>
      </c>
      <c r="I25" s="66">
        <v>121.72814949832775</v>
      </c>
      <c r="J25" s="66">
        <v>158.13970766739851</v>
      </c>
      <c r="K25" s="66">
        <v>157.86175211080376</v>
      </c>
      <c r="L25" s="67">
        <v>94.183390415431944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1.0553978322128526E-5</v>
      </c>
      <c r="E30" s="63">
        <v>1.0530860687243968E-5</v>
      </c>
      <c r="F30" s="62">
        <v>9.5022624434389136E-2</v>
      </c>
      <c r="G30" s="62">
        <v>0.16437453357756907</v>
      </c>
      <c r="H30" s="63">
        <v>0.16422630560928433</v>
      </c>
      <c r="I30" s="64">
        <v>3.79041248606466E-2</v>
      </c>
      <c r="J30" s="64">
        <v>0.15429473106476399</v>
      </c>
      <c r="K30" s="64">
        <v>0.15340623803242415</v>
      </c>
      <c r="L30" s="65">
        <v>0.11083251019426082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0.42788461538461536</v>
      </c>
      <c r="D32" s="62">
        <v>0.24000802102352481</v>
      </c>
      <c r="E32" s="63">
        <v>0.24041954948977981</v>
      </c>
      <c r="F32" s="62">
        <v>1.407239819004525</v>
      </c>
      <c r="G32" s="62">
        <v>1.2579594684964963</v>
      </c>
      <c r="H32" s="63">
        <v>1.2582785299806576</v>
      </c>
      <c r="I32" s="64">
        <v>3.8885172798216274</v>
      </c>
      <c r="J32" s="64">
        <v>4.0520633232711303</v>
      </c>
      <c r="K32" s="64">
        <v>4.0508148589421724</v>
      </c>
      <c r="L32" s="65">
        <v>1.9911322594534357</v>
      </c>
    </row>
    <row r="33" spans="1:12" x14ac:dyDescent="0.35">
      <c r="A33" s="2" t="s">
        <v>0</v>
      </c>
      <c r="B33" s="3" t="s">
        <v>18</v>
      </c>
      <c r="C33" s="62">
        <v>1.9230769230769232E-2</v>
      </c>
      <c r="D33" s="62">
        <v>3.9725174404491775E-2</v>
      </c>
      <c r="E33" s="63">
        <v>3.968028306953527E-2</v>
      </c>
      <c r="F33" s="62">
        <v>0</v>
      </c>
      <c r="G33" s="62">
        <v>2.544122350478295E-2</v>
      </c>
      <c r="H33" s="63">
        <v>2.5386847195357835E-2</v>
      </c>
      <c r="I33" s="64">
        <v>2.1181716833890748E-2</v>
      </c>
      <c r="J33" s="64">
        <v>3.3085208562019762E-2</v>
      </c>
      <c r="K33" s="64">
        <v>3.2994340666354621E-2</v>
      </c>
      <c r="L33" s="65">
        <v>3.2513993364232704E-2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2.2624434389140271E-2</v>
      </c>
      <c r="G35" s="62">
        <v>1.625330735905562E-2</v>
      </c>
      <c r="H35" s="63">
        <v>1.6266924564796906E-2</v>
      </c>
      <c r="I35" s="64">
        <v>6.354515050167224E-2</v>
      </c>
      <c r="J35" s="64">
        <v>9.2566547749725572E-2</v>
      </c>
      <c r="K35" s="64">
        <v>9.2345006595464019E-2</v>
      </c>
      <c r="L35" s="65">
        <v>3.9678469214598687E-2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4.9603698114004072E-2</v>
      </c>
      <c r="E36" s="63">
        <v>4.949504523004665E-2</v>
      </c>
      <c r="F36" s="62">
        <v>0</v>
      </c>
      <c r="G36" s="62">
        <v>0.16916232954380253</v>
      </c>
      <c r="H36" s="63">
        <v>0.16880077369439073</v>
      </c>
      <c r="I36" s="64">
        <v>0</v>
      </c>
      <c r="J36" s="64">
        <v>0.37174979418221732</v>
      </c>
      <c r="K36" s="64">
        <v>0.36891196119314074</v>
      </c>
      <c r="L36" s="65">
        <v>0.20737722564141528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1.4986649217422507E-3</v>
      </c>
      <c r="E37" s="63">
        <v>1.4953822175886435E-3</v>
      </c>
      <c r="F37" s="62">
        <v>0</v>
      </c>
      <c r="G37" s="62">
        <v>8.199342889541477E-3</v>
      </c>
      <c r="H37" s="63">
        <v>8.1818181818181825E-3</v>
      </c>
      <c r="I37" s="64">
        <v>0</v>
      </c>
      <c r="J37" s="64">
        <v>2.9243276619099891E-3</v>
      </c>
      <c r="K37" s="64">
        <v>2.9020041700353176E-3</v>
      </c>
      <c r="L37" s="65">
        <v>4.2075070283413112E-3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4">
        <v>0</v>
      </c>
      <c r="J39" s="64">
        <v>1.0633918770581777E-3</v>
      </c>
      <c r="K39" s="64">
        <v>1.0552742436492064E-3</v>
      </c>
      <c r="L39" s="65">
        <v>3.9257401919813589E-4</v>
      </c>
    </row>
    <row r="40" spans="1:12" ht="15" thickBot="1" x14ac:dyDescent="0.4">
      <c r="A40" s="37" t="s">
        <v>5</v>
      </c>
      <c r="B40" s="38"/>
      <c r="C40" s="66">
        <v>0.44711538461538458</v>
      </c>
      <c r="D40" s="66">
        <v>0.33084611244208506</v>
      </c>
      <c r="E40" s="66">
        <v>0.33110079086763766</v>
      </c>
      <c r="F40" s="66">
        <v>1.5248868778280542</v>
      </c>
      <c r="G40" s="66">
        <v>1.6413902053712479</v>
      </c>
      <c r="H40" s="66">
        <v>1.6411411992263054</v>
      </c>
      <c r="I40" s="66">
        <v>4.0111482720178371</v>
      </c>
      <c r="J40" s="66">
        <v>4.7077473243688246</v>
      </c>
      <c r="K40" s="66">
        <v>4.7024296838432402</v>
      </c>
      <c r="L40" s="67">
        <v>2.3861345389154827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9.6153846153846159E-3</v>
      </c>
      <c r="D45" s="62">
        <v>0</v>
      </c>
      <c r="E45" s="63">
        <v>2.1061721374487936E-5</v>
      </c>
      <c r="F45" s="62">
        <v>0</v>
      </c>
      <c r="G45" s="62">
        <v>3.2952441872861725E-4</v>
      </c>
      <c r="H45" s="63">
        <v>3.2882011605415859E-4</v>
      </c>
      <c r="I45" s="64">
        <v>6.0200668896321072E-2</v>
      </c>
      <c r="J45" s="64">
        <v>2.6644827113062569E-2</v>
      </c>
      <c r="K45" s="64">
        <v>2.6900982936896304E-2</v>
      </c>
      <c r="L45" s="65">
        <v>1.0121444672390649E-2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2.406307057445304E-3</v>
      </c>
      <c r="E46" s="63">
        <v>2.4010362366916247E-3</v>
      </c>
      <c r="F46" s="62">
        <v>0.18552036199095023</v>
      </c>
      <c r="G46" s="62">
        <v>8.5143294662673605E-2</v>
      </c>
      <c r="H46" s="63">
        <v>8.5357833655705997E-2</v>
      </c>
      <c r="I46" s="64">
        <v>0.40468227424749165</v>
      </c>
      <c r="J46" s="64">
        <v>0.33374211031833151</v>
      </c>
      <c r="K46" s="64">
        <v>0.33428364750436151</v>
      </c>
      <c r="L46" s="65">
        <v>0.15302155358002179</v>
      </c>
    </row>
    <row r="47" spans="1:12" x14ac:dyDescent="0.35">
      <c r="A47" s="2" t="s">
        <v>0</v>
      </c>
      <c r="B47" s="3" t="s">
        <v>13</v>
      </c>
      <c r="C47" s="62">
        <v>4.807692307692308E-3</v>
      </c>
      <c r="D47" s="62">
        <v>3.9049719791875545E-4</v>
      </c>
      <c r="E47" s="63">
        <v>4.0017270611527082E-4</v>
      </c>
      <c r="F47" s="62">
        <v>0.20814479638009051</v>
      </c>
      <c r="G47" s="62">
        <v>0.23875982515822017</v>
      </c>
      <c r="H47" s="63">
        <v>0.23869439071566731</v>
      </c>
      <c r="I47" s="64">
        <v>5.2396878483835008E-2</v>
      </c>
      <c r="J47" s="64">
        <v>0.10138240944017562</v>
      </c>
      <c r="K47" s="64">
        <v>0.10100846772477767</v>
      </c>
      <c r="L47" s="65">
        <v>0.1158346630195274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9.7096600563582446E-4</v>
      </c>
      <c r="E48" s="63">
        <v>9.6883918322644507E-4</v>
      </c>
      <c r="F48" s="62">
        <v>0</v>
      </c>
      <c r="G48" s="62">
        <v>6.7164830052626988E-3</v>
      </c>
      <c r="H48" s="63">
        <v>6.7021276595744684E-3</v>
      </c>
      <c r="I48" s="64">
        <v>0</v>
      </c>
      <c r="J48" s="64">
        <v>2.7442371020856202E-2</v>
      </c>
      <c r="K48" s="64">
        <v>2.7232883707076296E-2</v>
      </c>
      <c r="L48" s="65">
        <v>1.2616189246004609E-2</v>
      </c>
    </row>
    <row r="49" spans="1:13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3" ht="15" thickBot="1" x14ac:dyDescent="0.4">
      <c r="A50" s="37" t="s">
        <v>5</v>
      </c>
      <c r="B50" s="38"/>
      <c r="C50" s="66">
        <v>1.4423076923076924E-2</v>
      </c>
      <c r="D50" s="66">
        <v>3.7677702609998842E-3</v>
      </c>
      <c r="E50" s="66">
        <v>3.7911098474078288E-3</v>
      </c>
      <c r="F50" s="66">
        <v>0.39366515837104077</v>
      </c>
      <c r="G50" s="66">
        <v>0.33094912724488507</v>
      </c>
      <c r="H50" s="66">
        <v>0.33108317214700189</v>
      </c>
      <c r="I50" s="66">
        <v>0.51727982162764774</v>
      </c>
      <c r="J50" s="66">
        <v>0.4892117178924259</v>
      </c>
      <c r="K50" s="66">
        <v>0.48942598187311176</v>
      </c>
      <c r="L50" s="67">
        <v>0.29159385051794445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3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3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2.2624434389140271E-2</v>
      </c>
      <c r="G55" s="62">
        <v>0.10933426375522151</v>
      </c>
      <c r="H55" s="63">
        <v>0.10914893617021276</v>
      </c>
      <c r="I55" s="64">
        <v>2.229654403567447E-3</v>
      </c>
      <c r="J55" s="64">
        <v>3.8590834248079033E-4</v>
      </c>
      <c r="K55" s="64">
        <v>3.9998297944768307E-4</v>
      </c>
      <c r="L55" s="65">
        <v>3.5879365803003826E-2</v>
      </c>
    </row>
    <row r="56" spans="1:13" x14ac:dyDescent="0.35">
      <c r="A56" s="35" t="s">
        <v>0</v>
      </c>
      <c r="B56" s="36"/>
      <c r="C56" s="62">
        <v>9.6153846153846159E-3</v>
      </c>
      <c r="D56" s="62">
        <v>2.456966153391521E-2</v>
      </c>
      <c r="E56" s="63">
        <v>2.4536905401278446E-2</v>
      </c>
      <c r="F56" s="62">
        <v>0.13574660633484162</v>
      </c>
      <c r="G56" s="62">
        <v>0.20907355178863915</v>
      </c>
      <c r="H56" s="63">
        <v>0.20891682785299806</v>
      </c>
      <c r="I56" s="64">
        <v>0.40914158305462656</v>
      </c>
      <c r="J56" s="64">
        <v>0.3479006586169045</v>
      </c>
      <c r="K56" s="64">
        <v>0.34836815454661502</v>
      </c>
      <c r="L56" s="65">
        <v>0.20536370083327002</v>
      </c>
    </row>
    <row r="57" spans="1:13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3.4890820806559474E-4</v>
      </c>
      <c r="H57" s="63">
        <v>3.4816247582205028E-4</v>
      </c>
      <c r="I57" s="64">
        <v>0</v>
      </c>
      <c r="J57" s="64">
        <v>4.9739297475301868E-4</v>
      </c>
      <c r="K57" s="64">
        <v>4.9359601719075783E-4</v>
      </c>
      <c r="L57" s="65">
        <v>2.9759643390826431E-4</v>
      </c>
    </row>
    <row r="58" spans="1:13" ht="15" thickBot="1" x14ac:dyDescent="0.4">
      <c r="A58" s="37" t="s">
        <v>5</v>
      </c>
      <c r="B58" s="38"/>
      <c r="C58" s="66">
        <v>9.6153846153846159E-3</v>
      </c>
      <c r="D58" s="66">
        <v>2.456966153391521E-2</v>
      </c>
      <c r="E58" s="66">
        <v>2.4536905401278446E-2</v>
      </c>
      <c r="F58" s="66">
        <v>0.15837104072398189</v>
      </c>
      <c r="G58" s="66">
        <v>0.31875672375192626</v>
      </c>
      <c r="H58" s="66">
        <v>0.31841392649903288</v>
      </c>
      <c r="I58" s="66">
        <v>0.41137123745819398</v>
      </c>
      <c r="J58" s="66">
        <v>0.34878395993413835</v>
      </c>
      <c r="K58" s="66">
        <v>0.34926173354325346</v>
      </c>
      <c r="L58" s="66">
        <v>0.2415406630701821</v>
      </c>
    </row>
    <row r="60" spans="1:13" ht="15" thickBot="1" x14ac:dyDescent="0.4"/>
    <row r="61" spans="1:13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  <c r="M62" s="11"/>
    </row>
    <row r="63" spans="1:13" ht="28.5" thickBot="1" x14ac:dyDescent="0.4">
      <c r="A63" s="10" t="s">
        <v>20</v>
      </c>
      <c r="B63" s="16">
        <v>208</v>
      </c>
      <c r="C63" s="16">
        <v>94751</v>
      </c>
      <c r="D63" s="16">
        <v>94959</v>
      </c>
      <c r="E63" s="16">
        <v>221</v>
      </c>
      <c r="F63" s="16">
        <v>103179</v>
      </c>
      <c r="G63" s="16">
        <v>103400</v>
      </c>
      <c r="H63" s="16">
        <v>897</v>
      </c>
      <c r="I63" s="16">
        <v>116608</v>
      </c>
      <c r="J63" s="16">
        <v>117505</v>
      </c>
      <c r="K63" s="16">
        <v>315864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63"/>
  <sheetViews>
    <sheetView topLeftCell="E17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95.038899999999998</v>
      </c>
      <c r="D7" s="62">
        <v>12.901094545454544</v>
      </c>
      <c r="E7" s="63">
        <v>14.127031940298508</v>
      </c>
      <c r="F7" s="62">
        <v>67.574822553191481</v>
      </c>
      <c r="G7" s="62">
        <v>106.71104317757009</v>
      </c>
      <c r="H7" s="63">
        <v>106.27516583886255</v>
      </c>
      <c r="I7" s="64">
        <v>134.13484363636363</v>
      </c>
      <c r="J7" s="64">
        <v>200.49953471725129</v>
      </c>
      <c r="K7" s="64">
        <v>199.98106056818185</v>
      </c>
      <c r="L7" s="65">
        <v>125.73238403499744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1.5772727272727272</v>
      </c>
      <c r="E11" s="63">
        <v>1.5537313432835822</v>
      </c>
      <c r="F11" s="62">
        <v>0</v>
      </c>
      <c r="G11" s="62">
        <v>27.614438058950398</v>
      </c>
      <c r="H11" s="63">
        <v>27.306883890995262</v>
      </c>
      <c r="I11" s="62">
        <v>0</v>
      </c>
      <c r="J11" s="64">
        <v>63.809830565497499</v>
      </c>
      <c r="K11" s="64">
        <v>63.311316264204549</v>
      </c>
      <c r="L11" s="65">
        <v>35.115745980442611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0.67902648532569798</v>
      </c>
      <c r="K12" s="64">
        <v>0.67372159090909089</v>
      </c>
      <c r="L12" s="65">
        <v>0.16273803396809058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95.038899999999998</v>
      </c>
      <c r="D15" s="66">
        <v>14.478367272727272</v>
      </c>
      <c r="E15" s="66">
        <v>15.68076328358209</v>
      </c>
      <c r="F15" s="66">
        <v>67.574822553191481</v>
      </c>
      <c r="G15" s="66">
        <v>134.32548123652049</v>
      </c>
      <c r="H15" s="66">
        <v>133.5820497298578</v>
      </c>
      <c r="I15" s="66">
        <v>134.13484363636363</v>
      </c>
      <c r="J15" s="66">
        <v>264.98839176807451</v>
      </c>
      <c r="K15" s="66">
        <v>263.96609842329548</v>
      </c>
      <c r="L15" s="66">
        <v>161.01086804940815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14.33030303030303</v>
      </c>
      <c r="E21" s="63">
        <v>14.116417910447762</v>
      </c>
      <c r="F21" s="62">
        <v>0</v>
      </c>
      <c r="G21" s="62">
        <v>16.280022358015813</v>
      </c>
      <c r="H21" s="63">
        <v>16.098704573459713</v>
      </c>
      <c r="I21" s="64">
        <v>120.52727454545455</v>
      </c>
      <c r="J21" s="64">
        <v>340.98031494631351</v>
      </c>
      <c r="K21" s="64">
        <v>339.25802556818189</v>
      </c>
      <c r="L21" s="65">
        <v>94.089763818836857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0.52630002875629045</v>
      </c>
      <c r="H23" s="63">
        <v>0.52043839336492881</v>
      </c>
      <c r="I23" s="62">
        <v>0</v>
      </c>
      <c r="J23" s="64">
        <v>27.058482476735861</v>
      </c>
      <c r="K23" s="64">
        <v>26.847088082386364</v>
      </c>
      <c r="L23" s="65">
        <v>6.8617172825527533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14.33030303030303</v>
      </c>
      <c r="E25" s="66">
        <v>14.116417910447762</v>
      </c>
      <c r="F25" s="66">
        <v>0</v>
      </c>
      <c r="G25" s="66">
        <v>16.806322386772102</v>
      </c>
      <c r="H25" s="66">
        <v>16.619142966824644</v>
      </c>
      <c r="I25" s="66">
        <v>120.52727454545455</v>
      </c>
      <c r="J25" s="66">
        <v>368.03879742304935</v>
      </c>
      <c r="K25" s="66">
        <v>366.10511365056823</v>
      </c>
      <c r="L25" s="67">
        <v>100.95148110138962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1.3333333333333333</v>
      </c>
      <c r="D32" s="62">
        <v>0.13636363636363635</v>
      </c>
      <c r="E32" s="63">
        <v>0.15422885572139303</v>
      </c>
      <c r="F32" s="62">
        <v>1.9361702127659575</v>
      </c>
      <c r="G32" s="62">
        <v>1.4037862449077403</v>
      </c>
      <c r="H32" s="63">
        <v>0.59075829383886258</v>
      </c>
      <c r="I32" s="64">
        <v>2.1818181818181817</v>
      </c>
      <c r="J32" s="64">
        <v>1.7673586256263423</v>
      </c>
      <c r="K32" s="64">
        <v>1.7705965909090908</v>
      </c>
      <c r="L32" s="65">
        <v>1.4535940984731515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2.0202020202020204E-2</v>
      </c>
      <c r="E36" s="63">
        <v>1.9900497512437811E-2</v>
      </c>
      <c r="F36" s="62">
        <v>0</v>
      </c>
      <c r="G36" s="62">
        <v>0.27749820273184761</v>
      </c>
      <c r="H36" s="63">
        <v>0.35521327014218007</v>
      </c>
      <c r="I36" s="62">
        <v>0</v>
      </c>
      <c r="J36" s="64">
        <v>1.0730136005726556</v>
      </c>
      <c r="K36" s="64">
        <v>1.0646306818181819</v>
      </c>
      <c r="L36" s="65">
        <v>0.45651055069480184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7.1090047393364926E-4</v>
      </c>
      <c r="I37" s="62">
        <v>0</v>
      </c>
      <c r="J37" s="64">
        <v>2.1474588403722263E-3</v>
      </c>
      <c r="K37" s="64">
        <v>2.130681818181818E-3</v>
      </c>
      <c r="L37" s="65">
        <v>5.1466803911477102E-4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1.3333333333333333</v>
      </c>
      <c r="D40" s="66">
        <v>0.15656565656565655</v>
      </c>
      <c r="E40" s="66">
        <v>0.17412935323383083</v>
      </c>
      <c r="F40" s="66">
        <v>1.9361702127659575</v>
      </c>
      <c r="G40" s="66">
        <v>1.6812844476395878</v>
      </c>
      <c r="H40" s="66">
        <v>0.94668246445497628</v>
      </c>
      <c r="I40" s="66">
        <v>2.1818181818181817</v>
      </c>
      <c r="J40" s="66">
        <v>2.8425196850393699</v>
      </c>
      <c r="K40" s="66">
        <v>2.8373579545454541</v>
      </c>
      <c r="L40" s="67">
        <v>1.910619317207068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5.0505050505050504E-2</v>
      </c>
      <c r="E46" s="63">
        <v>4.975124378109453E-2</v>
      </c>
      <c r="F46" s="62">
        <v>0</v>
      </c>
      <c r="G46" s="62">
        <v>0.11310807572489816</v>
      </c>
      <c r="H46" s="63">
        <v>0.25189573459715642</v>
      </c>
      <c r="I46" s="64">
        <v>0.36363636363636365</v>
      </c>
      <c r="J46" s="64">
        <v>0.75805297065139587</v>
      </c>
      <c r="K46" s="64">
        <v>0.75497159090909094</v>
      </c>
      <c r="L46" s="65">
        <v>0.26505404014410705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1.1981787682722263E-3</v>
      </c>
      <c r="H48" s="63">
        <v>1.9905213270142181E-2</v>
      </c>
      <c r="I48" s="64">
        <v>0</v>
      </c>
      <c r="J48" s="64">
        <v>6.012884753042233E-2</v>
      </c>
      <c r="K48" s="64">
        <v>5.9659090909090912E-2</v>
      </c>
      <c r="L48" s="65">
        <v>1.5268485160404872E-2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5.0505050505050504E-2</v>
      </c>
      <c r="E50" s="66">
        <v>4.975124378109453E-2</v>
      </c>
      <c r="F50" s="66">
        <v>0</v>
      </c>
      <c r="G50" s="66">
        <v>0.11430625449317039</v>
      </c>
      <c r="H50" s="66">
        <v>0.27180094786729858</v>
      </c>
      <c r="I50" s="66">
        <v>0.36363636363636365</v>
      </c>
      <c r="J50" s="66">
        <v>0.81818181818181823</v>
      </c>
      <c r="K50" s="66">
        <v>0.81463068181818188</v>
      </c>
      <c r="L50" s="67">
        <v>0.2803225253045119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3</v>
      </c>
      <c r="C63" s="16">
        <v>198</v>
      </c>
      <c r="D63" s="16">
        <v>201</v>
      </c>
      <c r="E63" s="16">
        <v>47</v>
      </c>
      <c r="F63" s="16">
        <v>4173</v>
      </c>
      <c r="G63" s="16">
        <v>4220</v>
      </c>
      <c r="H63" s="16">
        <v>11</v>
      </c>
      <c r="I63" s="16">
        <v>1397</v>
      </c>
      <c r="J63" s="16">
        <v>1408</v>
      </c>
      <c r="K63" s="16">
        <v>5829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1.6714815238095238</v>
      </c>
      <c r="E7" s="63">
        <v>1.6609358990536278</v>
      </c>
      <c r="F7" s="62">
        <v>263.24623548387092</v>
      </c>
      <c r="G7" s="62">
        <v>319.05946398230083</v>
      </c>
      <c r="H7" s="63">
        <v>316.61911125528911</v>
      </c>
      <c r="I7" s="64">
        <v>162.20663500000001</v>
      </c>
      <c r="J7" s="64">
        <v>632.86906475247497</v>
      </c>
      <c r="K7" s="64">
        <v>616.67035780114725</v>
      </c>
      <c r="L7" s="65">
        <v>459.56271982658973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163.4806046460177</v>
      </c>
      <c r="H11" s="63">
        <v>156.33265155148095</v>
      </c>
      <c r="I11" s="62">
        <v>0</v>
      </c>
      <c r="J11" s="64">
        <v>49.184427920792082</v>
      </c>
      <c r="K11" s="64">
        <v>47.491656022944554</v>
      </c>
      <c r="L11" s="65">
        <v>71.427459826589569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3.5829262970297031</v>
      </c>
      <c r="K12" s="64">
        <v>3.4596133460803062</v>
      </c>
      <c r="L12" s="65">
        <v>2.091766219653179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1.6714815238095238</v>
      </c>
      <c r="E15" s="66">
        <v>1.6609358990536278</v>
      </c>
      <c r="F15" s="66">
        <v>263.24623548387092</v>
      </c>
      <c r="G15" s="66">
        <v>482.54006862831852</v>
      </c>
      <c r="H15" s="66">
        <v>472.95176280677003</v>
      </c>
      <c r="I15" s="66">
        <v>162.20663500000001</v>
      </c>
      <c r="J15" s="66">
        <v>685.63641897029686</v>
      </c>
      <c r="K15" s="66">
        <v>667.62162717017213</v>
      </c>
      <c r="L15" s="66">
        <v>533.08194587283253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137.24516129032259</v>
      </c>
      <c r="G21" s="62">
        <v>412.94284654867255</v>
      </c>
      <c r="H21" s="63">
        <v>400.88836383638932</v>
      </c>
      <c r="I21" s="64">
        <v>42.993827222222222</v>
      </c>
      <c r="J21" s="64">
        <v>195.6863310891089</v>
      </c>
      <c r="K21" s="64">
        <v>190.43113975143402</v>
      </c>
      <c r="L21" s="65">
        <v>224.66909758381505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5.4136061946902654</v>
      </c>
      <c r="H23" s="63">
        <v>5.1769040902679828</v>
      </c>
      <c r="I23" s="62">
        <v>0</v>
      </c>
      <c r="J23" s="64">
        <v>6.4110065940594056</v>
      </c>
      <c r="K23" s="64">
        <v>6.1903600956022942</v>
      </c>
      <c r="L23" s="65">
        <v>5.1572639653179193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137.24516129032259</v>
      </c>
      <c r="G25" s="66">
        <v>418.35645274336281</v>
      </c>
      <c r="H25" s="66">
        <v>406.06526792665733</v>
      </c>
      <c r="I25" s="66">
        <v>42.993827222222222</v>
      </c>
      <c r="J25" s="66">
        <v>202.09733768316832</v>
      </c>
      <c r="K25" s="66">
        <v>196.62149984703632</v>
      </c>
      <c r="L25" s="67">
        <v>229.82636154913297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2.0634920634920634E-2</v>
      </c>
      <c r="E32" s="63">
        <v>2.0504731861198739E-2</v>
      </c>
      <c r="F32" s="62">
        <v>3.161290322580645</v>
      </c>
      <c r="G32" s="62">
        <v>7.1615044247787614</v>
      </c>
      <c r="H32" s="63">
        <v>18.763751763046546</v>
      </c>
      <c r="I32" s="64">
        <v>2.8148148148148149</v>
      </c>
      <c r="J32" s="64">
        <v>8.6808580858085804</v>
      </c>
      <c r="K32" s="64">
        <v>8.4789674952198855</v>
      </c>
      <c r="L32" s="65">
        <v>7.0379576107899808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1.4911504424778761</v>
      </c>
      <c r="H36" s="63">
        <v>1.4576868829337095</v>
      </c>
      <c r="I36" s="62">
        <v>0</v>
      </c>
      <c r="J36" s="64">
        <v>0.68217821782178223</v>
      </c>
      <c r="K36" s="64">
        <v>0.65869980879541112</v>
      </c>
      <c r="L36" s="65">
        <v>0.7878612716763006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3.3145275035260928E-2</v>
      </c>
      <c r="I37" s="62">
        <v>0</v>
      </c>
      <c r="J37" s="64">
        <v>1.5511551155115511E-2</v>
      </c>
      <c r="K37" s="64">
        <v>1.4977692797960485E-2</v>
      </c>
      <c r="L37" s="65">
        <v>9.0558766859344889E-3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2.0634920634920634E-2</v>
      </c>
      <c r="E40" s="66">
        <v>2.0504731861198739E-2</v>
      </c>
      <c r="F40" s="66">
        <v>3.161290322580645</v>
      </c>
      <c r="G40" s="66">
        <v>8.6526548672566381</v>
      </c>
      <c r="H40" s="66">
        <v>20.254583921015517</v>
      </c>
      <c r="I40" s="66">
        <v>2.8148148148148149</v>
      </c>
      <c r="J40" s="66">
        <v>9.378547854785479</v>
      </c>
      <c r="K40" s="66">
        <v>9.1526449968132582</v>
      </c>
      <c r="L40" s="67">
        <v>7.8348747591522159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0.41935483870967744</v>
      </c>
      <c r="G46" s="62">
        <v>1.3628318584070795</v>
      </c>
      <c r="H46" s="63">
        <v>1.4273624823695346</v>
      </c>
      <c r="I46" s="64">
        <v>0.19444444444444445</v>
      </c>
      <c r="J46" s="64">
        <v>0.66105610561056105</v>
      </c>
      <c r="K46" s="64">
        <v>0.64499681325685154</v>
      </c>
      <c r="L46" s="65">
        <v>0.75105973025048167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7.3008849557522126E-2</v>
      </c>
      <c r="H48" s="63">
        <v>0.14809590973201692</v>
      </c>
      <c r="I48" s="64">
        <v>0</v>
      </c>
      <c r="J48" s="64">
        <v>6.9306930693069313E-2</v>
      </c>
      <c r="K48" s="64">
        <v>6.6921606118546847E-2</v>
      </c>
      <c r="L48" s="65">
        <v>5.9537572254335258E-2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0.41935483870967744</v>
      </c>
      <c r="G50" s="66">
        <v>1.4358407079646016</v>
      </c>
      <c r="H50" s="66">
        <v>1.5754583921015515</v>
      </c>
      <c r="I50" s="66">
        <v>0.19444444444444445</v>
      </c>
      <c r="J50" s="66">
        <v>0.73036303630363042</v>
      </c>
      <c r="K50" s="66">
        <v>0.71191841937539835</v>
      </c>
      <c r="L50" s="67">
        <v>0.81059730250481699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7.9365079365079361E-3</v>
      </c>
      <c r="E56" s="63">
        <v>7.8864353312302835E-3</v>
      </c>
      <c r="F56" s="62">
        <v>1.3870967741935485</v>
      </c>
      <c r="G56" s="62">
        <v>1.696165191740413E-2</v>
      </c>
      <c r="H56" s="63">
        <v>2.5930888575458391</v>
      </c>
      <c r="I56" s="64">
        <v>0.31481481481481483</v>
      </c>
      <c r="J56" s="64">
        <v>1.2023102310231024</v>
      </c>
      <c r="K56" s="64">
        <v>1.1717654557042703</v>
      </c>
      <c r="L56" s="65">
        <v>0.73044315992292874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7.9365079365079361E-3</v>
      </c>
      <c r="E58" s="66">
        <v>7.8864353312302835E-3</v>
      </c>
      <c r="F58" s="66">
        <v>1.3870967741935485</v>
      </c>
      <c r="G58" s="66">
        <v>1.696165191740413E-2</v>
      </c>
      <c r="H58" s="66">
        <v>2.5930888575458391</v>
      </c>
      <c r="I58" s="66">
        <v>0.31481481481481483</v>
      </c>
      <c r="J58" s="66">
        <v>1.2023102310231024</v>
      </c>
      <c r="K58" s="66">
        <v>1.1717654557042703</v>
      </c>
      <c r="L58" s="66">
        <v>0.73044315992292874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4</v>
      </c>
      <c r="C63" s="16">
        <v>630</v>
      </c>
      <c r="D63" s="16">
        <v>634</v>
      </c>
      <c r="E63" s="16">
        <v>62</v>
      </c>
      <c r="F63" s="16">
        <v>1356</v>
      </c>
      <c r="G63" s="16">
        <v>1418</v>
      </c>
      <c r="H63" s="16">
        <v>108</v>
      </c>
      <c r="I63" s="16">
        <v>3030</v>
      </c>
      <c r="J63" s="16">
        <v>3138</v>
      </c>
      <c r="K63" s="16">
        <v>5190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441.80829000000006</v>
      </c>
      <c r="G7" s="62">
        <v>51.830055074380169</v>
      </c>
      <c r="H7" s="63">
        <v>53.114991598023067</v>
      </c>
      <c r="I7" s="64">
        <v>424.48582799999997</v>
      </c>
      <c r="J7" s="64">
        <v>522.60924512995905</v>
      </c>
      <c r="K7" s="64">
        <v>521.28504246963553</v>
      </c>
      <c r="L7" s="65">
        <v>350.36361899869382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37.885840165289252</v>
      </c>
      <c r="H11" s="63">
        <v>37.76101037891268</v>
      </c>
      <c r="I11" s="62">
        <v>0</v>
      </c>
      <c r="J11" s="64">
        <v>44.16972184678523</v>
      </c>
      <c r="K11" s="64">
        <v>43.573639230769238</v>
      </c>
      <c r="L11" s="65">
        <v>38.09188795820635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441.80829000000006</v>
      </c>
      <c r="G15" s="66">
        <v>89.715895239669422</v>
      </c>
      <c r="H15" s="66">
        <v>90.876001976935754</v>
      </c>
      <c r="I15" s="66">
        <v>424.48582799999997</v>
      </c>
      <c r="J15" s="66">
        <v>566.7789669767443</v>
      </c>
      <c r="K15" s="66">
        <v>564.85868170040476</v>
      </c>
      <c r="L15" s="66">
        <v>388.45550695690019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231.07499999999999</v>
      </c>
      <c r="G21" s="62">
        <v>14.513801652892562</v>
      </c>
      <c r="H21" s="63">
        <v>15.227347611202633</v>
      </c>
      <c r="I21" s="64">
        <v>47.684999999999995</v>
      </c>
      <c r="J21" s="64">
        <v>7.841176456908344</v>
      </c>
      <c r="K21" s="64">
        <v>8.3788798785425094</v>
      </c>
      <c r="L21" s="65">
        <v>9.4299085676969945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125.72264459504132</v>
      </c>
      <c r="H23" s="63">
        <v>125.30840194398681</v>
      </c>
      <c r="I23" s="62">
        <v>0</v>
      </c>
      <c r="J23" s="64">
        <v>0</v>
      </c>
      <c r="K23" s="64">
        <v>0</v>
      </c>
      <c r="L23" s="65">
        <v>33.113713530692209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231.07499999999999</v>
      </c>
      <c r="G25" s="66">
        <v>140.23644624793388</v>
      </c>
      <c r="H25" s="66">
        <v>140.53574955518945</v>
      </c>
      <c r="I25" s="66">
        <v>47.684999999999995</v>
      </c>
      <c r="J25" s="66">
        <v>7.841176456908344</v>
      </c>
      <c r="K25" s="66">
        <v>8.3788798785425094</v>
      </c>
      <c r="L25" s="67">
        <v>42.543622098389207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12</v>
      </c>
      <c r="G32" s="62">
        <v>2.834710743801653</v>
      </c>
      <c r="H32" s="63">
        <v>16.331136738056014</v>
      </c>
      <c r="I32" s="64">
        <v>6.8</v>
      </c>
      <c r="J32" s="64">
        <v>6.6874145006839942</v>
      </c>
      <c r="K32" s="64">
        <v>6.688933873144399</v>
      </c>
      <c r="L32" s="65">
        <v>5.072703526338703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0.65785123966942149</v>
      </c>
      <c r="H36" s="63">
        <v>1.398682042833608</v>
      </c>
      <c r="I36" s="62">
        <v>0</v>
      </c>
      <c r="J36" s="64">
        <v>0.58071135430916554</v>
      </c>
      <c r="K36" s="64">
        <v>0.57287449392712553</v>
      </c>
      <c r="L36" s="65">
        <v>0.54288202002612107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12</v>
      </c>
      <c r="G40" s="66">
        <v>3.4925619834710746</v>
      </c>
      <c r="H40" s="66">
        <v>17.729818780889623</v>
      </c>
      <c r="I40" s="66">
        <v>6.8</v>
      </c>
      <c r="J40" s="66">
        <v>7.2681258549931602</v>
      </c>
      <c r="K40" s="66">
        <v>7.2618083670715246</v>
      </c>
      <c r="L40" s="67">
        <v>5.6155855463648239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0.5</v>
      </c>
      <c r="G46" s="62">
        <v>3.1404958677685953E-2</v>
      </c>
      <c r="H46" s="63">
        <v>0.10543657331136738</v>
      </c>
      <c r="I46" s="64">
        <v>0.1</v>
      </c>
      <c r="J46" s="64">
        <v>4.240766073871409E-2</v>
      </c>
      <c r="K46" s="64">
        <v>4.3184885290148446E-2</v>
      </c>
      <c r="L46" s="65">
        <v>3.6569438397910319E-2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0.29421487603305785</v>
      </c>
      <c r="H48" s="63">
        <v>0</v>
      </c>
      <c r="I48" s="64">
        <v>0</v>
      </c>
      <c r="J48" s="64">
        <v>0</v>
      </c>
      <c r="K48" s="64">
        <v>0</v>
      </c>
      <c r="L48" s="65">
        <v>7.7492381367000429E-2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0.5</v>
      </c>
      <c r="G50" s="66">
        <v>0.32561983471074379</v>
      </c>
      <c r="H50" s="66">
        <v>0.10543657331136738</v>
      </c>
      <c r="I50" s="66">
        <v>0.1</v>
      </c>
      <c r="J50" s="66">
        <v>4.240766073871409E-2</v>
      </c>
      <c r="K50" s="66">
        <v>4.3184885290148446E-2</v>
      </c>
      <c r="L50" s="67">
        <v>0.11406181976491075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206</v>
      </c>
      <c r="D63" s="16">
        <v>208</v>
      </c>
      <c r="E63" s="16">
        <v>2</v>
      </c>
      <c r="F63" s="16">
        <v>605</v>
      </c>
      <c r="G63" s="16">
        <v>607</v>
      </c>
      <c r="H63" s="16">
        <v>20</v>
      </c>
      <c r="I63" s="16">
        <v>1462</v>
      </c>
      <c r="J63" s="16">
        <v>1482</v>
      </c>
      <c r="K63" s="16">
        <v>2297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0.43165871770334924</v>
      </c>
      <c r="E7" s="63">
        <v>0.4271622727272727</v>
      </c>
      <c r="F7" s="62">
        <v>244.57499999999999</v>
      </c>
      <c r="G7" s="62">
        <v>134.27228507410635</v>
      </c>
      <c r="H7" s="63">
        <v>134.97302423909903</v>
      </c>
      <c r="I7" s="64">
        <v>260.05992638297874</v>
      </c>
      <c r="J7" s="64">
        <v>590.76903609952581</v>
      </c>
      <c r="K7" s="64">
        <v>587.12635314740999</v>
      </c>
      <c r="L7" s="65">
        <v>338.39412874800809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2.3227272918660287</v>
      </c>
      <c r="E8" s="63">
        <v>2.2985322159090908</v>
      </c>
      <c r="F8" s="62">
        <v>110.32954636363635</v>
      </c>
      <c r="G8" s="62">
        <v>210.2064806625981</v>
      </c>
      <c r="H8" s="63">
        <v>209.57197516026568</v>
      </c>
      <c r="I8" s="64">
        <v>30.986170212765959</v>
      </c>
      <c r="J8" s="64">
        <v>14.95462084834123</v>
      </c>
      <c r="K8" s="64">
        <v>15.131204588704007</v>
      </c>
      <c r="L8" s="65">
        <v>90.22761779877078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28.95878617262424</v>
      </c>
      <c r="H11" s="63">
        <v>28.774814675137165</v>
      </c>
      <c r="I11" s="62">
        <v>0</v>
      </c>
      <c r="J11" s="64">
        <v>135.85407975355452</v>
      </c>
      <c r="K11" s="64">
        <v>134.35767906257323</v>
      </c>
      <c r="L11" s="65">
        <v>76.593603435010237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4.7149084394071483</v>
      </c>
      <c r="H12" s="63">
        <v>4.6849552237943977</v>
      </c>
      <c r="I12" s="62">
        <v>0</v>
      </c>
      <c r="J12" s="64">
        <v>0</v>
      </c>
      <c r="K12" s="64">
        <v>0</v>
      </c>
      <c r="L12" s="65">
        <v>1.8465740883223309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2.754386009569378</v>
      </c>
      <c r="E15" s="66">
        <v>2.7256944886363637</v>
      </c>
      <c r="F15" s="66">
        <v>354.90454636363631</v>
      </c>
      <c r="G15" s="66">
        <v>378.15246034873581</v>
      </c>
      <c r="H15" s="66">
        <v>378.00476929829631</v>
      </c>
      <c r="I15" s="66">
        <v>291.0460965957447</v>
      </c>
      <c r="J15" s="66">
        <v>741.5777367014216</v>
      </c>
      <c r="K15" s="66">
        <v>736.61523679868719</v>
      </c>
      <c r="L15" s="66">
        <v>507.06192407011144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38.362120909090905</v>
      </c>
      <c r="G21" s="62">
        <v>25.461750444638184</v>
      </c>
      <c r="H21" s="63">
        <v>25.543704862835693</v>
      </c>
      <c r="I21" s="64">
        <v>204.64680765957448</v>
      </c>
      <c r="J21" s="64">
        <v>158.03266191469197</v>
      </c>
      <c r="K21" s="64">
        <v>158.5461057511132</v>
      </c>
      <c r="L21" s="65">
        <v>87.06738938993854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12.825513426540285</v>
      </c>
      <c r="K23" s="64">
        <v>12.684243416920552</v>
      </c>
      <c r="L23" s="65">
        <v>6.1602170111541081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38.362120909090905</v>
      </c>
      <c r="G25" s="66">
        <v>25.461750444638184</v>
      </c>
      <c r="H25" s="66">
        <v>25.543704862835693</v>
      </c>
      <c r="I25" s="66">
        <v>204.64680765957448</v>
      </c>
      <c r="J25" s="66">
        <v>170.85817534123225</v>
      </c>
      <c r="K25" s="66">
        <v>171.23034916803374</v>
      </c>
      <c r="L25" s="67">
        <v>93.227606401092643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3.9545454545454546</v>
      </c>
      <c r="G32" s="62">
        <v>3.0459168846265618</v>
      </c>
      <c r="H32" s="63">
        <v>10.475310424487439</v>
      </c>
      <c r="I32" s="64">
        <v>5.5957446808510642</v>
      </c>
      <c r="J32" s="64">
        <v>8.5338862559241715</v>
      </c>
      <c r="K32" s="64">
        <v>8.5015233184907437</v>
      </c>
      <c r="L32" s="65">
        <v>5.3316640109264739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0.67829119442022667</v>
      </c>
      <c r="H36" s="63">
        <v>1.5685821542015594</v>
      </c>
      <c r="I36" s="62">
        <v>0</v>
      </c>
      <c r="J36" s="64">
        <v>1.2872037914691943</v>
      </c>
      <c r="K36" s="64">
        <v>1.2730255448793064</v>
      </c>
      <c r="L36" s="65">
        <v>0.88390621443205097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0.14007555943039815</v>
      </c>
      <c r="H37" s="63">
        <v>0</v>
      </c>
      <c r="I37" s="62">
        <v>0</v>
      </c>
      <c r="J37" s="64">
        <v>0</v>
      </c>
      <c r="K37" s="64">
        <v>0</v>
      </c>
      <c r="L37" s="65">
        <v>5.4860004552697475E-2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3.9545454545454546</v>
      </c>
      <c r="G40" s="66">
        <v>3.8642836384771866</v>
      </c>
      <c r="H40" s="66">
        <v>12.043892578688999</v>
      </c>
      <c r="I40" s="66">
        <v>5.5957446808510642</v>
      </c>
      <c r="J40" s="66">
        <v>9.8210900473933656</v>
      </c>
      <c r="K40" s="66">
        <v>9.7745488633700504</v>
      </c>
      <c r="L40" s="67">
        <v>6.2704302299112227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9.0909090909090912E-2</v>
      </c>
      <c r="G46" s="62">
        <v>0.10665504213891311</v>
      </c>
      <c r="H46" s="63">
        <v>0.49870054865723362</v>
      </c>
      <c r="I46" s="64">
        <v>0.51063829787234039</v>
      </c>
      <c r="J46" s="64">
        <v>0.40355450236966822</v>
      </c>
      <c r="K46" s="64">
        <v>0.40473400515584718</v>
      </c>
      <c r="L46" s="65">
        <v>0.23856134759845207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8.0565983251516024E-2</v>
      </c>
      <c r="I48" s="64">
        <v>0</v>
      </c>
      <c r="J48" s="64">
        <v>6.6113744075829387E-2</v>
      </c>
      <c r="K48" s="64">
        <v>6.5385516756503392E-2</v>
      </c>
      <c r="L48" s="65">
        <v>3.1755064875938994E-2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9.0909090909090912E-2</v>
      </c>
      <c r="G50" s="66">
        <v>0.10665504213891311</v>
      </c>
      <c r="H50" s="66">
        <v>0.57926653190874966</v>
      </c>
      <c r="I50" s="66">
        <v>0.51063829787234039</v>
      </c>
      <c r="J50" s="66">
        <v>0.46966824644549759</v>
      </c>
      <c r="K50" s="66">
        <v>0.47011952191235057</v>
      </c>
      <c r="L50" s="67">
        <v>0.27031641247439109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3.0147271152180188</v>
      </c>
      <c r="I56" s="64">
        <v>2.8723404255319149</v>
      </c>
      <c r="J56" s="64">
        <v>2.4419431279620851</v>
      </c>
      <c r="K56" s="64">
        <v>2.4466838528239983</v>
      </c>
      <c r="L56" s="65">
        <v>1.1882540405190074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3.0147271152180188</v>
      </c>
      <c r="I58" s="66">
        <v>2.8723404255319149</v>
      </c>
      <c r="J58" s="66">
        <v>2.4419431279620851</v>
      </c>
      <c r="K58" s="66">
        <v>2.4466838528239983</v>
      </c>
      <c r="L58" s="66">
        <v>1.1882540405190074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11</v>
      </c>
      <c r="C63" s="16">
        <v>1045</v>
      </c>
      <c r="D63" s="16">
        <v>1056</v>
      </c>
      <c r="E63" s="16">
        <v>22</v>
      </c>
      <c r="F63" s="16">
        <v>3441</v>
      </c>
      <c r="G63" s="16">
        <v>3463</v>
      </c>
      <c r="H63" s="16">
        <v>47</v>
      </c>
      <c r="I63" s="16">
        <v>4220</v>
      </c>
      <c r="J63" s="16">
        <v>4267</v>
      </c>
      <c r="K63" s="16">
        <v>8786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205.05438315789468</v>
      </c>
      <c r="G7" s="62">
        <v>68.264977823834201</v>
      </c>
      <c r="H7" s="63">
        <v>69.7450454214123</v>
      </c>
      <c r="I7" s="64">
        <v>0</v>
      </c>
      <c r="J7" s="64">
        <v>0</v>
      </c>
      <c r="K7" s="64">
        <v>0</v>
      </c>
      <c r="L7" s="65">
        <v>57.310388282639209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89.728871571675313</v>
      </c>
      <c r="H11" s="63">
        <v>88.758001093394086</v>
      </c>
      <c r="I11" s="62">
        <v>0</v>
      </c>
      <c r="J11" s="64">
        <v>0</v>
      </c>
      <c r="K11" s="64">
        <v>0</v>
      </c>
      <c r="L11" s="65">
        <v>72.933575067852132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11.833640379965457</v>
      </c>
      <c r="H12" s="63">
        <v>11.705599851936219</v>
      </c>
      <c r="I12" s="62">
        <v>0</v>
      </c>
      <c r="J12" s="64">
        <v>0</v>
      </c>
      <c r="K12" s="64">
        <v>0</v>
      </c>
      <c r="L12" s="65">
        <v>9.6186398408984566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205.05438315789468</v>
      </c>
      <c r="G15" s="66">
        <v>169.82748977547499</v>
      </c>
      <c r="H15" s="66">
        <v>170.20864636674261</v>
      </c>
      <c r="I15" s="66">
        <v>0</v>
      </c>
      <c r="J15" s="66">
        <v>0</v>
      </c>
      <c r="K15" s="66">
        <v>0</v>
      </c>
      <c r="L15" s="66">
        <v>139.86260319138981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0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0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0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3.736842105263158</v>
      </c>
      <c r="G32" s="62">
        <v>2.0581462291306849</v>
      </c>
      <c r="H32" s="63">
        <v>0</v>
      </c>
      <c r="I32" s="64">
        <v>0</v>
      </c>
      <c r="J32" s="64">
        <v>0</v>
      </c>
      <c r="K32" s="64">
        <v>0</v>
      </c>
      <c r="L32" s="65">
        <v>1.7061300889096864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0.69602763385146804</v>
      </c>
      <c r="H36" s="63">
        <v>0</v>
      </c>
      <c r="I36" s="62">
        <v>0</v>
      </c>
      <c r="J36" s="64">
        <v>0</v>
      </c>
      <c r="K36" s="64">
        <v>0</v>
      </c>
      <c r="L36" s="65">
        <v>0.56574637342068324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4.0299366724237187E-2</v>
      </c>
      <c r="H37" s="63">
        <v>0</v>
      </c>
      <c r="I37" s="62">
        <v>0</v>
      </c>
      <c r="J37" s="64">
        <v>0</v>
      </c>
      <c r="K37" s="64">
        <v>0</v>
      </c>
      <c r="L37" s="65">
        <v>3.2756200280767429E-2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3.736842105263158</v>
      </c>
      <c r="G40" s="66">
        <v>2.7944732297063903</v>
      </c>
      <c r="H40" s="66">
        <v>0</v>
      </c>
      <c r="I40" s="66">
        <v>0</v>
      </c>
      <c r="J40" s="66">
        <v>0</v>
      </c>
      <c r="K40" s="66">
        <v>0</v>
      </c>
      <c r="L40" s="67">
        <v>2.3046326626111373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0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0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14</v>
      </c>
      <c r="C63" s="16">
        <v>115</v>
      </c>
      <c r="D63" s="16">
        <v>129</v>
      </c>
      <c r="E63" s="16">
        <v>19</v>
      </c>
      <c r="F63" s="16">
        <v>1737</v>
      </c>
      <c r="G63" s="16">
        <v>1756</v>
      </c>
      <c r="H63" s="16">
        <v>3</v>
      </c>
      <c r="I63" s="16">
        <v>249</v>
      </c>
      <c r="J63" s="16">
        <v>252</v>
      </c>
      <c r="K63" s="16">
        <v>2137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1.0295261834862386</v>
      </c>
      <c r="E7" s="63">
        <v>1.0248251506849315</v>
      </c>
      <c r="F7" s="62">
        <v>87.762503999999993</v>
      </c>
      <c r="G7" s="62">
        <v>24.790168806931792</v>
      </c>
      <c r="H7" s="63">
        <v>25.068745826144657</v>
      </c>
      <c r="I7" s="64">
        <v>270.3845576146789</v>
      </c>
      <c r="J7" s="64">
        <v>519.76625814132433</v>
      </c>
      <c r="K7" s="64">
        <v>514.38143140649765</v>
      </c>
      <c r="L7" s="65">
        <v>254.22500460990256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8.6700000000000017</v>
      </c>
      <c r="G10" s="62">
        <v>12.5398133748056</v>
      </c>
      <c r="H10" s="63">
        <v>12.522694094226942</v>
      </c>
      <c r="I10" s="64">
        <v>0</v>
      </c>
      <c r="J10" s="64">
        <v>0.70216643045150839</v>
      </c>
      <c r="K10" s="64">
        <v>0.68700475435816166</v>
      </c>
      <c r="L10" s="65">
        <v>5.6341991747936984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26.915648358142633</v>
      </c>
      <c r="H11" s="63">
        <v>26.796578911745186</v>
      </c>
      <c r="I11" s="62">
        <v>0</v>
      </c>
      <c r="J11" s="64">
        <v>44.356705146790851</v>
      </c>
      <c r="K11" s="64">
        <v>43.398923676703646</v>
      </c>
      <c r="L11" s="65">
        <v>31.904079142910728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0.63064047782952015</v>
      </c>
      <c r="K12" s="64">
        <v>0.61702324088748017</v>
      </c>
      <c r="L12" s="65">
        <v>0.29207926856714184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0.14622730107309173</v>
      </c>
      <c r="K14" s="64">
        <v>0.14306985736925515</v>
      </c>
      <c r="L14" s="65">
        <v>6.7724741185296325E-2</v>
      </c>
    </row>
    <row r="15" spans="1:12" ht="15" thickBot="1" x14ac:dyDescent="0.4">
      <c r="A15" s="37" t="s">
        <v>5</v>
      </c>
      <c r="B15" s="38"/>
      <c r="C15" s="66">
        <v>0</v>
      </c>
      <c r="D15" s="66">
        <v>1.0295261834862386</v>
      </c>
      <c r="E15" s="66">
        <v>1.0248251506849315</v>
      </c>
      <c r="F15" s="66">
        <v>96.432503999999994</v>
      </c>
      <c r="G15" s="66">
        <v>64.245630539880025</v>
      </c>
      <c r="H15" s="66">
        <v>64.388018832116785</v>
      </c>
      <c r="I15" s="66">
        <v>270.3845576146789</v>
      </c>
      <c r="J15" s="66">
        <v>565.60199749746926</v>
      </c>
      <c r="K15" s="66">
        <v>559.22745293581636</v>
      </c>
      <c r="L15" s="66">
        <v>292.12308693735946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9.8866680000000002</v>
      </c>
      <c r="G21" s="62">
        <v>18.820510264385689</v>
      </c>
      <c r="H21" s="63">
        <v>18.780988732581285</v>
      </c>
      <c r="I21" s="64">
        <v>53.271101834862385</v>
      </c>
      <c r="J21" s="64">
        <v>86.212701623810489</v>
      </c>
      <c r="K21" s="64">
        <v>85.501403213153736</v>
      </c>
      <c r="L21" s="65">
        <v>48.435852726931735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51.143334000000003</v>
      </c>
      <c r="G22" s="62">
        <v>2.7838517396134193</v>
      </c>
      <c r="H22" s="63">
        <v>2.9977844193762442</v>
      </c>
      <c r="I22" s="64">
        <v>9.3840979816513759</v>
      </c>
      <c r="J22" s="64">
        <v>0</v>
      </c>
      <c r="K22" s="64">
        <v>0.20262810618066562</v>
      </c>
      <c r="L22" s="65">
        <v>1.3668276481620403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4.6080853168657629</v>
      </c>
      <c r="K23" s="64">
        <v>4.5085842670364498</v>
      </c>
      <c r="L23" s="65">
        <v>2.13422105963991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61.030002000000003</v>
      </c>
      <c r="G25" s="66">
        <v>21.604362003999107</v>
      </c>
      <c r="H25" s="66">
        <v>21.77877315195753</v>
      </c>
      <c r="I25" s="66">
        <v>62.655199816513758</v>
      </c>
      <c r="J25" s="66">
        <v>90.820786940676257</v>
      </c>
      <c r="K25" s="66">
        <v>90.212615586370859</v>
      </c>
      <c r="L25" s="67">
        <v>51.936901434733684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1.4678899082568808E-2</v>
      </c>
      <c r="E32" s="63">
        <v>1.4611872146118721E-2</v>
      </c>
      <c r="F32" s="62">
        <v>1.2</v>
      </c>
      <c r="G32" s="62">
        <v>1.0506554099089092</v>
      </c>
      <c r="H32" s="63">
        <v>8.3908427339084266</v>
      </c>
      <c r="I32" s="64">
        <v>3.3486238532110093</v>
      </c>
      <c r="J32" s="64">
        <v>7.6068029965580077</v>
      </c>
      <c r="K32" s="64">
        <v>7.5148573692551501</v>
      </c>
      <c r="L32" s="65">
        <v>4.0045011252813207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0.2</v>
      </c>
      <c r="G35" s="62">
        <v>0.28926905132192848</v>
      </c>
      <c r="H35" s="63">
        <v>1.7695200176952003E-2</v>
      </c>
      <c r="I35" s="64">
        <v>0</v>
      </c>
      <c r="J35" s="64">
        <v>1.619761085239927E-2</v>
      </c>
      <c r="K35" s="64">
        <v>1.5847860538827259E-2</v>
      </c>
      <c r="L35" s="65">
        <v>0.12996999249812452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0.2286158631415241</v>
      </c>
      <c r="H36" s="63">
        <v>0.51758460517584604</v>
      </c>
      <c r="I36" s="62">
        <v>0</v>
      </c>
      <c r="J36" s="64">
        <v>0.47378011743267867</v>
      </c>
      <c r="K36" s="64">
        <v>0.46354992076069729</v>
      </c>
      <c r="L36" s="65">
        <v>0.31592273068267068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4.2026100420261003E-3</v>
      </c>
      <c r="I37" s="62">
        <v>0</v>
      </c>
      <c r="J37" s="64">
        <v>3.8469325774448267E-3</v>
      </c>
      <c r="K37" s="64">
        <v>3.763866877971474E-3</v>
      </c>
      <c r="L37" s="65">
        <v>1.781695423855964E-3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1.4678899082568808E-2</v>
      </c>
      <c r="E40" s="66">
        <v>1.4611872146118721E-2</v>
      </c>
      <c r="F40" s="66">
        <v>1.4</v>
      </c>
      <c r="G40" s="66">
        <v>1.5685403243723617</v>
      </c>
      <c r="H40" s="66">
        <v>8.9303251493032523</v>
      </c>
      <c r="I40" s="66">
        <v>3.3486238532110093</v>
      </c>
      <c r="J40" s="66">
        <v>8.1006276574205298</v>
      </c>
      <c r="K40" s="66">
        <v>7.9980190174326466</v>
      </c>
      <c r="L40" s="67">
        <v>4.4521755438859714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0.05</v>
      </c>
      <c r="G46" s="62">
        <v>0.13463674738946901</v>
      </c>
      <c r="H46" s="63">
        <v>0.24021234240212341</v>
      </c>
      <c r="I46" s="64">
        <v>0.12844036697247707</v>
      </c>
      <c r="J46" s="64">
        <v>0.21704798542215023</v>
      </c>
      <c r="K46" s="64">
        <v>0.21513470681458002</v>
      </c>
      <c r="L46" s="65">
        <v>0.15875843960990246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0.2</v>
      </c>
      <c r="G47" s="62">
        <v>1.088646967340591E-2</v>
      </c>
      <c r="H47" s="63">
        <v>8.8476000884760012E-4</v>
      </c>
      <c r="I47" s="64">
        <v>3.669724770642202E-2</v>
      </c>
      <c r="J47" s="64">
        <v>0</v>
      </c>
      <c r="K47" s="64">
        <v>7.9239302694136295E-4</v>
      </c>
      <c r="L47" s="65">
        <v>5.3450862715678921E-3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1.0617120106171201E-2</v>
      </c>
      <c r="I48" s="64">
        <v>0</v>
      </c>
      <c r="J48" s="64">
        <v>9.7185665114395622E-3</v>
      </c>
      <c r="K48" s="64">
        <v>9.5087163232963554E-3</v>
      </c>
      <c r="L48" s="65">
        <v>4.5011252813203298E-3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0.25</v>
      </c>
      <c r="G50" s="66">
        <v>0.14552321706287491</v>
      </c>
      <c r="H50" s="66">
        <v>0.25171422251714221</v>
      </c>
      <c r="I50" s="66">
        <v>0.16513761467889909</v>
      </c>
      <c r="J50" s="66">
        <v>0.2267665519335898</v>
      </c>
      <c r="K50" s="66">
        <v>0.22543581616481775</v>
      </c>
      <c r="L50" s="67">
        <v>0.16860465116279069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4.7989335703177073E-2</v>
      </c>
      <c r="H56" s="63">
        <v>4.1656713116567134</v>
      </c>
      <c r="I56" s="64">
        <v>0.49541284403669728</v>
      </c>
      <c r="J56" s="64">
        <v>3.8021866774650741</v>
      </c>
      <c r="K56" s="64">
        <v>3.7307844690966721</v>
      </c>
      <c r="L56" s="65">
        <v>1.7862903225806452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2.7206370272063702E-2</v>
      </c>
      <c r="I57" s="62">
        <v>0</v>
      </c>
      <c r="J57" s="64">
        <v>2.490382668556388E-2</v>
      </c>
      <c r="K57" s="64">
        <v>2.4366085578446911E-2</v>
      </c>
      <c r="L57" s="65">
        <v>1.1534133533383346E-2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4.7989335703177073E-2</v>
      </c>
      <c r="H58" s="66">
        <v>4.1928776819287767</v>
      </c>
      <c r="I58" s="66">
        <v>0.49541284403669728</v>
      </c>
      <c r="J58" s="66">
        <v>3.8270905041506378</v>
      </c>
      <c r="K58" s="66">
        <v>3.7551505546751192</v>
      </c>
      <c r="L58" s="66">
        <v>1.7978244561140286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</v>
      </c>
      <c r="C63" s="16">
        <v>1090</v>
      </c>
      <c r="D63" s="16">
        <v>1095</v>
      </c>
      <c r="E63" s="16">
        <v>20</v>
      </c>
      <c r="F63" s="16">
        <v>4501</v>
      </c>
      <c r="G63" s="16">
        <v>4521</v>
      </c>
      <c r="H63" s="16">
        <v>109</v>
      </c>
      <c r="I63" s="16">
        <v>4939</v>
      </c>
      <c r="J63" s="16">
        <v>5048</v>
      </c>
      <c r="K63" s="16">
        <v>10664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173.4904924832214</v>
      </c>
      <c r="D7" s="62">
        <v>9.4334671966824892</v>
      </c>
      <c r="E7" s="63">
        <v>9.5921363911670596</v>
      </c>
      <c r="F7" s="62">
        <v>0</v>
      </c>
      <c r="G7" s="62">
        <v>0</v>
      </c>
      <c r="H7" s="63">
        <v>0</v>
      </c>
      <c r="I7" s="64">
        <v>0</v>
      </c>
      <c r="J7" s="64">
        <v>0</v>
      </c>
      <c r="K7" s="64">
        <v>0</v>
      </c>
      <c r="L7" s="65">
        <v>9.5905489590485882</v>
      </c>
    </row>
    <row r="8" spans="1:12" x14ac:dyDescent="0.35">
      <c r="A8" s="2" t="s">
        <v>0</v>
      </c>
      <c r="B8" s="3" t="s">
        <v>18</v>
      </c>
      <c r="C8" s="62">
        <v>22.945665503355706</v>
      </c>
      <c r="D8" s="62">
        <v>1.8861409169939676</v>
      </c>
      <c r="E8" s="63">
        <v>1.906508821364473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1.9061933073628192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0.51935124161073831</v>
      </c>
      <c r="D10" s="62">
        <v>0</v>
      </c>
      <c r="E10" s="63">
        <v>5.0229511974269692E-4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5.0221199338027715E-4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3.8088558220199387</v>
      </c>
      <c r="E11" s="63">
        <v>3.8051720536221385</v>
      </c>
      <c r="F11" s="62">
        <v>0</v>
      </c>
      <c r="G11" s="62">
        <v>0</v>
      </c>
      <c r="H11" s="63">
        <v>0</v>
      </c>
      <c r="I11" s="62">
        <v>0</v>
      </c>
      <c r="J11" s="64">
        <v>0</v>
      </c>
      <c r="K11" s="64">
        <v>0</v>
      </c>
      <c r="L11" s="65">
        <v>3.8045423240094736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0.99691525237069634</v>
      </c>
      <c r="E12" s="63">
        <v>0.99595107701894436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0.99578625401564103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5.2586785014667618E-2</v>
      </c>
      <c r="E14" s="63">
        <v>5.2535925243169038E-2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5.2527230911509883E-2</v>
      </c>
    </row>
    <row r="15" spans="1:12" ht="15" thickBot="1" x14ac:dyDescent="0.4">
      <c r="A15" s="37" t="s">
        <v>5</v>
      </c>
      <c r="B15" s="38"/>
      <c r="C15" s="66">
        <v>196.95550922818785</v>
      </c>
      <c r="D15" s="66">
        <v>16.177965973081761</v>
      </c>
      <c r="E15" s="66">
        <v>16.352806563535527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16.350100287341409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52.273070436241618</v>
      </c>
      <c r="D21" s="62">
        <v>7.3596350094048164</v>
      </c>
      <c r="E21" s="63">
        <v>7.4030734333812589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7.4018482760164854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0.17104166596820877</v>
      </c>
      <c r="E22" s="63">
        <v>0.1708762415170762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0.17084796268293473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1.0673363740290622</v>
      </c>
      <c r="E23" s="63">
        <v>1.0663040902703178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1.0661276243307267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5.1016662605865093E-3</v>
      </c>
      <c r="E24" s="63">
        <v>5.0967321392059563E-3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5.095888665347049E-3</v>
      </c>
    </row>
    <row r="25" spans="1:16" ht="15" thickBot="1" x14ac:dyDescent="0.4">
      <c r="A25" s="37" t="s">
        <v>5</v>
      </c>
      <c r="B25" s="38"/>
      <c r="C25" s="66">
        <v>52.273070436241618</v>
      </c>
      <c r="D25" s="66">
        <v>8.6031147156626737</v>
      </c>
      <c r="E25" s="66">
        <v>8.6453504973078594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7">
        <v>8.6439197516954938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1.8859060402684564</v>
      </c>
      <c r="D32" s="62">
        <v>0.17984640424142603</v>
      </c>
      <c r="E32" s="63">
        <v>0.18149643481901473</v>
      </c>
      <c r="F32" s="62">
        <v>0</v>
      </c>
      <c r="G32" s="62">
        <v>0</v>
      </c>
      <c r="H32" s="63">
        <v>0</v>
      </c>
      <c r="I32" s="64">
        <v>0</v>
      </c>
      <c r="J32" s="64">
        <v>0</v>
      </c>
      <c r="K32" s="64">
        <v>0</v>
      </c>
      <c r="L32" s="65">
        <v>0.18146639841645845</v>
      </c>
    </row>
    <row r="33" spans="1:12" x14ac:dyDescent="0.35">
      <c r="A33" s="2" t="s">
        <v>0</v>
      </c>
      <c r="B33" s="3" t="s">
        <v>18</v>
      </c>
      <c r="C33" s="62">
        <v>5.2013422818791948E-2</v>
      </c>
      <c r="D33" s="62">
        <v>1.9129624034747467E-2</v>
      </c>
      <c r="E33" s="63">
        <v>1.9161427889873718E-2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1.9158256806308206E-2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3.3557046979865771E-3</v>
      </c>
      <c r="D35" s="62">
        <v>0</v>
      </c>
      <c r="E35" s="63">
        <v>3.2454993038403992E-6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3.2449621961904142E-6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3.7198566699477943E-2</v>
      </c>
      <c r="E36" s="63">
        <v>3.7162589778624494E-2</v>
      </c>
      <c r="F36" s="62">
        <v>0</v>
      </c>
      <c r="G36" s="62">
        <v>0</v>
      </c>
      <c r="H36" s="63">
        <v>0</v>
      </c>
      <c r="I36" s="62">
        <v>0</v>
      </c>
      <c r="J36" s="64">
        <v>0</v>
      </c>
      <c r="K36" s="64">
        <v>0</v>
      </c>
      <c r="L36" s="65">
        <v>3.715643962747834E-2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5.3992417671308978E-3</v>
      </c>
      <c r="E37" s="63">
        <v>5.3940198429827434E-3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5.393127170068469E-3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1.5496018790141025E-3</v>
      </c>
      <c r="E39" s="63">
        <v>1.5481031679318706E-3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1.5478469675828277E-3</v>
      </c>
    </row>
    <row r="40" spans="1:12" ht="15" thickBot="1" x14ac:dyDescent="0.4">
      <c r="A40" s="37" t="s">
        <v>5</v>
      </c>
      <c r="B40" s="38"/>
      <c r="C40" s="66">
        <v>1.9412751677852349</v>
      </c>
      <c r="D40" s="66">
        <v>0.24312343862179642</v>
      </c>
      <c r="E40" s="66">
        <v>0.24476582099773136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7">
        <v>0.24472531395009248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0.10067114093959731</v>
      </c>
      <c r="D46" s="62">
        <v>1.7526419575012751E-2</v>
      </c>
      <c r="E46" s="63">
        <v>1.7606833723334166E-2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1.7603919914332997E-2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5.70136540391981E-4</v>
      </c>
      <c r="E47" s="63">
        <v>5.6958512782399006E-4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5.6949086543141769E-4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4.7511378365998422E-3</v>
      </c>
      <c r="E48" s="63">
        <v>4.7465427318665841E-3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4.7457572119284815E-3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2.1116168162665964E-5</v>
      </c>
      <c r="E49" s="63">
        <v>2.1095745474962597E-5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2.1092254275237693E-5</v>
      </c>
    </row>
    <row r="50" spans="1:12" ht="15" thickBot="1" x14ac:dyDescent="0.4">
      <c r="A50" s="37" t="s">
        <v>5</v>
      </c>
      <c r="B50" s="38"/>
      <c r="C50" s="66">
        <v>0.10067114093959731</v>
      </c>
      <c r="D50" s="66">
        <v>2.2868810120167241E-2</v>
      </c>
      <c r="E50" s="66">
        <v>2.29440573284997E-2</v>
      </c>
      <c r="F50" s="66">
        <v>0</v>
      </c>
      <c r="G50" s="66">
        <v>0</v>
      </c>
      <c r="H50" s="66">
        <v>0</v>
      </c>
      <c r="I50" s="66">
        <v>0</v>
      </c>
      <c r="J50" s="66">
        <v>0</v>
      </c>
      <c r="K50" s="66">
        <v>0</v>
      </c>
      <c r="L50" s="67">
        <v>2.2940260245968132E-2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4.8657718120805368E-2</v>
      </c>
      <c r="D56" s="62">
        <v>2.3789799916185055E-2</v>
      </c>
      <c r="E56" s="63">
        <v>2.3813851141928931E-2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2.3809910114547167E-2</v>
      </c>
    </row>
    <row r="57" spans="1:12" x14ac:dyDescent="0.35">
      <c r="A57" s="35" t="s">
        <v>1</v>
      </c>
      <c r="B57" s="36"/>
      <c r="C57" s="62">
        <v>0</v>
      </c>
      <c r="D57" s="62">
        <v>4.2232336325331929E-5</v>
      </c>
      <c r="E57" s="63">
        <v>4.2191490949925194E-5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4.2184508550475387E-5</v>
      </c>
    </row>
    <row r="58" spans="1:12" ht="15" thickBot="1" x14ac:dyDescent="0.4">
      <c r="A58" s="37" t="s">
        <v>5</v>
      </c>
      <c r="B58" s="38"/>
      <c r="C58" s="66">
        <v>4.8657718120805368E-2</v>
      </c>
      <c r="D58" s="66">
        <v>2.3832032252510387E-2</v>
      </c>
      <c r="E58" s="66">
        <v>2.3856042632878854E-2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2.3852094623097644E-2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596</v>
      </c>
      <c r="C63" s="16">
        <v>615642</v>
      </c>
      <c r="D63" s="16">
        <v>616238</v>
      </c>
      <c r="E63" s="16">
        <v>0</v>
      </c>
      <c r="F63" s="16">
        <v>67</v>
      </c>
      <c r="G63" s="16">
        <v>67</v>
      </c>
      <c r="H63" s="16">
        <v>0</v>
      </c>
      <c r="I63" s="16">
        <v>35</v>
      </c>
      <c r="J63" s="16">
        <v>35</v>
      </c>
      <c r="K63" s="16">
        <v>616340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42.819399344262301</v>
      </c>
      <c r="D7" s="62">
        <v>66.651406072397236</v>
      </c>
      <c r="E7" s="63">
        <v>66.62615723327022</v>
      </c>
      <c r="F7" s="62">
        <v>0</v>
      </c>
      <c r="G7" s="62">
        <v>0</v>
      </c>
      <c r="H7" s="63">
        <v>0</v>
      </c>
      <c r="I7" s="64">
        <v>219.71914000000001</v>
      </c>
      <c r="J7" s="64">
        <v>245.9727247545768</v>
      </c>
      <c r="K7" s="64">
        <v>245.60189201150919</v>
      </c>
      <c r="L7" s="65">
        <v>73.338986326937103</v>
      </c>
    </row>
    <row r="8" spans="1:12" x14ac:dyDescent="0.35">
      <c r="A8" s="2" t="s">
        <v>0</v>
      </c>
      <c r="B8" s="3" t="s">
        <v>18</v>
      </c>
      <c r="C8" s="62">
        <v>1.2229509836065575</v>
      </c>
      <c r="D8" s="62">
        <v>2.0321100500730229</v>
      </c>
      <c r="E8" s="63">
        <v>2.0312527858346212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2.6849577356968148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8.2128016378051324E-2</v>
      </c>
      <c r="E10" s="63">
        <v>8.2041005783559412E-2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7.9404842784739915E-2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16.025789626538703</v>
      </c>
      <c r="E11" s="63">
        <v>16.008811090539623</v>
      </c>
      <c r="F11" s="62">
        <v>0</v>
      </c>
      <c r="G11" s="62">
        <v>0</v>
      </c>
      <c r="H11" s="63">
        <v>0</v>
      </c>
      <c r="I11" s="62">
        <v>0</v>
      </c>
      <c r="J11" s="64">
        <v>92.837649169540995</v>
      </c>
      <c r="K11" s="64">
        <v>91.526314339523935</v>
      </c>
      <c r="L11" s="65">
        <v>18.442024778738737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1.6882213936991446</v>
      </c>
      <c r="E12" s="63">
        <v>1.6864328061552354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1.6322439073098161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1.0432395618610475</v>
      </c>
      <c r="E14" s="63">
        <v>1.0421343008492976</v>
      </c>
      <c r="F14" s="62">
        <v>0</v>
      </c>
      <c r="G14" s="62">
        <v>0</v>
      </c>
      <c r="H14" s="63">
        <v>0</v>
      </c>
      <c r="I14" s="62">
        <v>0</v>
      </c>
      <c r="J14" s="64">
        <v>5.8684973839214649</v>
      </c>
      <c r="K14" s="64">
        <v>5.7856046664922838</v>
      </c>
      <c r="L14" s="65">
        <v>1.1945527280062533</v>
      </c>
    </row>
    <row r="15" spans="1:12" ht="15" thickBot="1" x14ac:dyDescent="0.4">
      <c r="A15" s="37" t="s">
        <v>5</v>
      </c>
      <c r="B15" s="38"/>
      <c r="C15" s="66">
        <v>44.04235032786886</v>
      </c>
      <c r="D15" s="66">
        <v>87.522894720947193</v>
      </c>
      <c r="E15" s="66">
        <v>87.476829222432571</v>
      </c>
      <c r="F15" s="66">
        <v>0</v>
      </c>
      <c r="G15" s="66">
        <v>0</v>
      </c>
      <c r="H15" s="66">
        <v>0</v>
      </c>
      <c r="I15" s="66">
        <v>219.71914000000001</v>
      </c>
      <c r="J15" s="66">
        <v>344.67887130803928</v>
      </c>
      <c r="K15" s="66">
        <v>342.9138110175254</v>
      </c>
      <c r="L15" s="66">
        <v>97.372170319473469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36.589617540983603</v>
      </c>
      <c r="D21" s="62">
        <v>13.889756036407258</v>
      </c>
      <c r="E21" s="63">
        <v>13.913805423346126</v>
      </c>
      <c r="F21" s="62">
        <v>0</v>
      </c>
      <c r="G21" s="62">
        <v>0</v>
      </c>
      <c r="H21" s="63">
        <v>0</v>
      </c>
      <c r="I21" s="64">
        <v>225.97931999999997</v>
      </c>
      <c r="J21" s="64">
        <v>125.12192004245156</v>
      </c>
      <c r="K21" s="64">
        <v>126.54653411456971</v>
      </c>
      <c r="L21" s="65">
        <v>17.539883195743712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2.0919203630294176</v>
      </c>
      <c r="E23" s="63">
        <v>2.0897040762804586</v>
      </c>
      <c r="F23" s="62">
        <v>0</v>
      </c>
      <c r="G23" s="62">
        <v>0</v>
      </c>
      <c r="H23" s="63">
        <v>0</v>
      </c>
      <c r="I23" s="62">
        <v>0</v>
      </c>
      <c r="J23" s="64">
        <v>6.8117891589280974</v>
      </c>
      <c r="K23" s="64">
        <v>6.7155724143342921</v>
      </c>
      <c r="L23" s="65">
        <v>2.2383436844095916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36.589617540983603</v>
      </c>
      <c r="D25" s="66">
        <v>15.981676399436676</v>
      </c>
      <c r="E25" s="66">
        <v>16.003509499626585</v>
      </c>
      <c r="F25" s="66">
        <v>0</v>
      </c>
      <c r="G25" s="66">
        <v>0</v>
      </c>
      <c r="H25" s="66">
        <v>0</v>
      </c>
      <c r="I25" s="66">
        <v>225.97931999999997</v>
      </c>
      <c r="J25" s="66">
        <v>131.93370920137966</v>
      </c>
      <c r="K25" s="66">
        <v>133.26210652890401</v>
      </c>
      <c r="L25" s="67">
        <v>19.778226880153305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0.83606557377049184</v>
      </c>
      <c r="D32" s="62">
        <v>1.5327821823492593</v>
      </c>
      <c r="E32" s="63">
        <v>1.5320440453653368</v>
      </c>
      <c r="F32" s="62">
        <v>0</v>
      </c>
      <c r="G32" s="62">
        <v>0</v>
      </c>
      <c r="H32" s="63">
        <v>0</v>
      </c>
      <c r="I32" s="64">
        <v>5.5925925925925926</v>
      </c>
      <c r="J32" s="64">
        <v>4.8723799416290792</v>
      </c>
      <c r="K32" s="64">
        <v>4.8825529688726128</v>
      </c>
      <c r="L32" s="65">
        <v>1.713154643334426</v>
      </c>
    </row>
    <row r="33" spans="1:12" x14ac:dyDescent="0.35">
      <c r="A33" s="2" t="s">
        <v>0</v>
      </c>
      <c r="B33" s="3" t="s">
        <v>18</v>
      </c>
      <c r="C33" s="62">
        <v>2.4590163934426229E-2</v>
      </c>
      <c r="D33" s="62">
        <v>1.9681479936017803E-2</v>
      </c>
      <c r="E33" s="63">
        <v>1.9686680445316705E-2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3.351067853450667E-2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0.23753390360943041</v>
      </c>
      <c r="E36" s="63">
        <v>0.237282248119909</v>
      </c>
      <c r="F36" s="62">
        <v>0</v>
      </c>
      <c r="G36" s="62">
        <v>0</v>
      </c>
      <c r="H36" s="63">
        <v>0</v>
      </c>
      <c r="I36" s="62">
        <v>0</v>
      </c>
      <c r="J36" s="64">
        <v>0.74316794905810557</v>
      </c>
      <c r="K36" s="64">
        <v>0.73267067747842007</v>
      </c>
      <c r="L36" s="65">
        <v>0.25327584323020413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9.8755129007580492E-3</v>
      </c>
      <c r="E37" s="63">
        <v>9.8650502804939477E-3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9.5480639115123091E-3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1.5891230266360665E-2</v>
      </c>
      <c r="E39" s="63">
        <v>1.5874394289386386E-2</v>
      </c>
      <c r="F39" s="62">
        <v>0</v>
      </c>
      <c r="G39" s="62">
        <v>0</v>
      </c>
      <c r="H39" s="63">
        <v>0</v>
      </c>
      <c r="I39" s="62">
        <v>0</v>
      </c>
      <c r="J39" s="64">
        <v>3.6879808967895993E-2</v>
      </c>
      <c r="K39" s="64">
        <v>3.6358880460371439E-2</v>
      </c>
      <c r="L39" s="65">
        <v>1.6532607142556964E-2</v>
      </c>
    </row>
    <row r="40" spans="1:12" ht="15" thickBot="1" x14ac:dyDescent="0.4">
      <c r="A40" s="37" t="s">
        <v>5</v>
      </c>
      <c r="B40" s="38"/>
      <c r="C40" s="66">
        <v>0.8606557377049181</v>
      </c>
      <c r="D40" s="66">
        <v>1.8157643090618263</v>
      </c>
      <c r="E40" s="66">
        <v>1.8147524185004429</v>
      </c>
      <c r="F40" s="66">
        <v>0</v>
      </c>
      <c r="G40" s="66">
        <v>0</v>
      </c>
      <c r="H40" s="66">
        <v>0</v>
      </c>
      <c r="I40" s="66">
        <v>5.5925925925925926</v>
      </c>
      <c r="J40" s="66">
        <v>5.6524276996550809</v>
      </c>
      <c r="K40" s="66">
        <v>5.6515825268114037</v>
      </c>
      <c r="L40" s="67">
        <v>2.0260218361532059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0.19672131147540983</v>
      </c>
      <c r="D46" s="62">
        <v>7.5144307670908961E-2</v>
      </c>
      <c r="E46" s="63">
        <v>7.5273112527571767E-2</v>
      </c>
      <c r="F46" s="62">
        <v>0</v>
      </c>
      <c r="G46" s="62">
        <v>0</v>
      </c>
      <c r="H46" s="63">
        <v>0</v>
      </c>
      <c r="I46" s="64">
        <v>0.96296296296296291</v>
      </c>
      <c r="J46" s="64">
        <v>0.40037145131334573</v>
      </c>
      <c r="K46" s="64">
        <v>0.40831807481035837</v>
      </c>
      <c r="L46" s="65">
        <v>8.6008220076149167E-2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8.9279504833437648E-3</v>
      </c>
      <c r="E48" s="63">
        <v>8.918491758862045E-3</v>
      </c>
      <c r="F48" s="62">
        <v>0</v>
      </c>
      <c r="G48" s="62">
        <v>0</v>
      </c>
      <c r="H48" s="63">
        <v>0</v>
      </c>
      <c r="I48" s="64">
        <v>0</v>
      </c>
      <c r="J48" s="64">
        <v>3.2634651101087819E-2</v>
      </c>
      <c r="K48" s="64">
        <v>3.2173685587235157E-2</v>
      </c>
      <c r="L48" s="65">
        <v>9.6657337132386931E-3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0.19672131147540983</v>
      </c>
      <c r="D50" s="66">
        <v>8.4072258154252733E-2</v>
      </c>
      <c r="E50" s="66">
        <v>8.419160428643381E-2</v>
      </c>
      <c r="F50" s="66">
        <v>0</v>
      </c>
      <c r="G50" s="66">
        <v>0</v>
      </c>
      <c r="H50" s="66">
        <v>0</v>
      </c>
      <c r="I50" s="66">
        <v>0.96296296296296291</v>
      </c>
      <c r="J50" s="66">
        <v>0.43300610241443355</v>
      </c>
      <c r="K50" s="66">
        <v>0.44049176039759352</v>
      </c>
      <c r="L50" s="67">
        <v>9.5673953789387867E-2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5.737704918032787E-2</v>
      </c>
      <c r="D56" s="62">
        <v>0.15327039432505737</v>
      </c>
      <c r="E56" s="63">
        <v>0.15316880004168332</v>
      </c>
      <c r="F56" s="62">
        <v>0</v>
      </c>
      <c r="G56" s="62">
        <v>0</v>
      </c>
      <c r="H56" s="63">
        <v>0</v>
      </c>
      <c r="I56" s="64">
        <v>0.92592592592592593</v>
      </c>
      <c r="J56" s="64">
        <v>2.6542849562218094</v>
      </c>
      <c r="K56" s="64">
        <v>2.6298718284070102</v>
      </c>
      <c r="L56" s="65">
        <v>0.26527816300629531</v>
      </c>
    </row>
    <row r="57" spans="1:12" x14ac:dyDescent="0.35">
      <c r="A57" s="35" t="s">
        <v>1</v>
      </c>
      <c r="B57" s="36"/>
      <c r="C57" s="62">
        <v>0</v>
      </c>
      <c r="D57" s="62">
        <v>9.127894846651367E-4</v>
      </c>
      <c r="E57" s="63">
        <v>9.1182242909495115E-4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8.8252351294788064E-4</v>
      </c>
    </row>
    <row r="58" spans="1:12" ht="15" thickBot="1" x14ac:dyDescent="0.4">
      <c r="A58" s="37" t="s">
        <v>5</v>
      </c>
      <c r="B58" s="38"/>
      <c r="C58" s="66">
        <v>5.737704918032787E-2</v>
      </c>
      <c r="D58" s="66">
        <v>0.15418318380972251</v>
      </c>
      <c r="E58" s="66">
        <v>0.15408062247077828</v>
      </c>
      <c r="F58" s="66">
        <v>0</v>
      </c>
      <c r="G58" s="66">
        <v>0</v>
      </c>
      <c r="H58" s="66">
        <v>0</v>
      </c>
      <c r="I58" s="66">
        <v>0.92592592592592593</v>
      </c>
      <c r="J58" s="66">
        <v>2.6542849562218094</v>
      </c>
      <c r="K58" s="66">
        <v>2.6298718284070102</v>
      </c>
      <c r="L58" s="66">
        <v>0.26616068651924318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122</v>
      </c>
      <c r="C63" s="16">
        <v>115032</v>
      </c>
      <c r="D63" s="16">
        <v>115154</v>
      </c>
      <c r="E63" s="16">
        <v>0</v>
      </c>
      <c r="F63" s="16">
        <v>0</v>
      </c>
      <c r="G63" s="16">
        <v>0</v>
      </c>
      <c r="H63" s="16">
        <v>54</v>
      </c>
      <c r="I63" s="16">
        <v>3769</v>
      </c>
      <c r="J63" s="16">
        <v>3823</v>
      </c>
      <c r="K63" s="16">
        <v>118977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26.191665</v>
      </c>
      <c r="G7" s="62">
        <v>54.022710424242426</v>
      </c>
      <c r="H7" s="63">
        <v>53.799615871743491</v>
      </c>
      <c r="I7" s="64">
        <v>61.180107096774186</v>
      </c>
      <c r="J7" s="64">
        <v>157.47171841331081</v>
      </c>
      <c r="K7" s="64">
        <v>156.75725217328866</v>
      </c>
      <c r="L7" s="65">
        <v>121.13227627692308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23.919057272727269</v>
      </c>
      <c r="H11" s="63">
        <v>23.727321342685364</v>
      </c>
      <c r="I11" s="62">
        <v>0</v>
      </c>
      <c r="J11" s="64">
        <v>127.522867972028</v>
      </c>
      <c r="K11" s="64">
        <v>126.57667148875062</v>
      </c>
      <c r="L11" s="65">
        <v>94.44738464615385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0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1.655092027972028</v>
      </c>
      <c r="K14" s="64">
        <v>1.6428115461943515</v>
      </c>
      <c r="L14" s="65">
        <v>1.1732763487179487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26.191665</v>
      </c>
      <c r="G15" s="66">
        <v>77.941767696969691</v>
      </c>
      <c r="H15" s="66">
        <v>77.526937214428855</v>
      </c>
      <c r="I15" s="66">
        <v>61.180107096774186</v>
      </c>
      <c r="J15" s="66">
        <v>286.64967841331088</v>
      </c>
      <c r="K15" s="66">
        <v>284.97673520823366</v>
      </c>
      <c r="L15" s="66">
        <v>216.75293727179488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0</v>
      </c>
      <c r="J21" s="64">
        <v>0</v>
      </c>
      <c r="K21" s="64">
        <v>0</v>
      </c>
      <c r="L21" s="65">
        <v>0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8.7497588666505912</v>
      </c>
      <c r="K23" s="64">
        <v>8.6848372474868363</v>
      </c>
      <c r="L23" s="65">
        <v>6.2026068410256414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8.7497588666505912</v>
      </c>
      <c r="K25" s="66">
        <v>8.6848372474868363</v>
      </c>
      <c r="L25" s="67">
        <v>6.2026068410256414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1</v>
      </c>
      <c r="G32" s="62">
        <v>1.3242424242424242</v>
      </c>
      <c r="H32" s="63">
        <v>15.432865731462925</v>
      </c>
      <c r="I32" s="64">
        <v>1.3870967741935485</v>
      </c>
      <c r="J32" s="64">
        <v>3.7036411863998069</v>
      </c>
      <c r="K32" s="64">
        <v>3.6864528482527525</v>
      </c>
      <c r="L32" s="65">
        <v>2.8582905982905982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0.25050505050505051</v>
      </c>
      <c r="H36" s="63">
        <v>4.908817635270541</v>
      </c>
      <c r="I36" s="62">
        <v>0</v>
      </c>
      <c r="J36" s="64">
        <v>1.1813359054738366</v>
      </c>
      <c r="K36" s="64">
        <v>1.1725706079463858</v>
      </c>
      <c r="L36" s="65">
        <v>0.87982905982905979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0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0.21342685370741482</v>
      </c>
      <c r="I39" s="62">
        <v>0</v>
      </c>
      <c r="J39" s="64">
        <v>5.1362430672775503E-2</v>
      </c>
      <c r="K39" s="64">
        <v>5.0981330780277646E-2</v>
      </c>
      <c r="L39" s="65">
        <v>3.6410256410256407E-2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1</v>
      </c>
      <c r="G40" s="66">
        <v>1.5747474747474748</v>
      </c>
      <c r="H40" s="66">
        <v>20.555110220440881</v>
      </c>
      <c r="I40" s="66">
        <v>1.3870967741935485</v>
      </c>
      <c r="J40" s="66">
        <v>4.9363395225464197</v>
      </c>
      <c r="K40" s="66">
        <v>4.9100047869794166</v>
      </c>
      <c r="L40" s="67">
        <v>3.7745299145299143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</v>
      </c>
      <c r="I46" s="64">
        <v>0</v>
      </c>
      <c r="J46" s="64">
        <v>0</v>
      </c>
      <c r="K46" s="64">
        <v>0</v>
      </c>
      <c r="L46" s="65">
        <v>0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0.31563126252505008</v>
      </c>
      <c r="I48" s="64">
        <v>0</v>
      </c>
      <c r="J48" s="64">
        <v>7.5958524234386302E-2</v>
      </c>
      <c r="K48" s="64">
        <v>7.5394925801819057E-2</v>
      </c>
      <c r="L48" s="65">
        <v>5.3846153846153849E-2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0.31563126252505008</v>
      </c>
      <c r="I50" s="66">
        <v>0</v>
      </c>
      <c r="J50" s="66">
        <v>7.5958524234386302E-2</v>
      </c>
      <c r="K50" s="66">
        <v>7.5394925801819057E-2</v>
      </c>
      <c r="L50" s="67">
        <v>5.3846153846153849E-2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0</v>
      </c>
      <c r="C63" s="16">
        <v>674</v>
      </c>
      <c r="D63" s="16">
        <v>674</v>
      </c>
      <c r="E63" s="16">
        <v>8</v>
      </c>
      <c r="F63" s="16">
        <v>990</v>
      </c>
      <c r="G63" s="16">
        <v>998</v>
      </c>
      <c r="H63" s="16">
        <v>31</v>
      </c>
      <c r="I63" s="16">
        <v>4147</v>
      </c>
      <c r="J63" s="16">
        <v>4178</v>
      </c>
      <c r="K63" s="16">
        <v>5850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157.68834000000004</v>
      </c>
      <c r="D7" s="62">
        <v>56.397232071428576</v>
      </c>
      <c r="E7" s="63">
        <v>58.17426905263158</v>
      </c>
      <c r="F7" s="62">
        <v>32.725642153846152</v>
      </c>
      <c r="G7" s="62">
        <v>57.209020190717744</v>
      </c>
      <c r="H7" s="63">
        <v>57.12856419615774</v>
      </c>
      <c r="I7" s="64">
        <v>54.356123265306124</v>
      </c>
      <c r="J7" s="64">
        <v>141.37265367748802</v>
      </c>
      <c r="K7" s="64">
        <v>135.05901598223102</v>
      </c>
      <c r="L7" s="65">
        <v>64.211293329460133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9.9196392857142865E-2</v>
      </c>
      <c r="E11" s="63">
        <v>9.7456105263157899E-2</v>
      </c>
      <c r="F11" s="62">
        <v>0</v>
      </c>
      <c r="G11" s="62">
        <v>16.969187583058584</v>
      </c>
      <c r="H11" s="63">
        <v>16.913424327603639</v>
      </c>
      <c r="I11" s="62">
        <v>0</v>
      </c>
      <c r="J11" s="64">
        <v>93.052563416711038</v>
      </c>
      <c r="K11" s="64">
        <v>86.30097071076014</v>
      </c>
      <c r="L11" s="65">
        <v>22.767646131569542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8.1591892772001025</v>
      </c>
      <c r="H12" s="63">
        <v>8.1323769767441885</v>
      </c>
      <c r="I12" s="62">
        <v>0</v>
      </c>
      <c r="J12" s="64">
        <v>14.291768685470995</v>
      </c>
      <c r="K12" s="64">
        <v>13.254804225074038</v>
      </c>
      <c r="L12" s="65">
        <v>8.3890172488380408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157.68834000000004</v>
      </c>
      <c r="D15" s="66">
        <v>56.496428464285721</v>
      </c>
      <c r="E15" s="66">
        <v>58.271725157894736</v>
      </c>
      <c r="F15" s="66">
        <v>32.725642153846152</v>
      </c>
      <c r="G15" s="66">
        <v>82.337397050976435</v>
      </c>
      <c r="H15" s="66">
        <v>82.174365500505559</v>
      </c>
      <c r="I15" s="66">
        <v>54.356123265306124</v>
      </c>
      <c r="J15" s="66">
        <v>248.71698577967007</v>
      </c>
      <c r="K15" s="66">
        <v>234.61479091806518</v>
      </c>
      <c r="L15" s="66">
        <v>95.367956709867727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31.590769846153851</v>
      </c>
      <c r="G21" s="62">
        <v>80.863236109561257</v>
      </c>
      <c r="H21" s="63">
        <v>80.701319511627901</v>
      </c>
      <c r="I21" s="64">
        <v>17.936281224489797</v>
      </c>
      <c r="J21" s="64">
        <v>2.4709952315061203</v>
      </c>
      <c r="K21" s="64">
        <v>3.5931063079960515</v>
      </c>
      <c r="L21" s="65">
        <v>71.663913716481943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8.3979981394877008</v>
      </c>
      <c r="H23" s="63">
        <v>8.3704010778564211</v>
      </c>
      <c r="I23" s="62">
        <v>0</v>
      </c>
      <c r="J23" s="64">
        <v>16.222671633847792</v>
      </c>
      <c r="K23" s="64">
        <v>15.045607107601187</v>
      </c>
      <c r="L23" s="65">
        <v>8.7615719217018242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31.590769846153851</v>
      </c>
      <c r="G25" s="66">
        <v>89.261234249048954</v>
      </c>
      <c r="H25" s="66">
        <v>89.071720589484329</v>
      </c>
      <c r="I25" s="66">
        <v>17.936281224489797</v>
      </c>
      <c r="J25" s="66">
        <v>18.693666865353912</v>
      </c>
      <c r="K25" s="66">
        <v>18.638713415597238</v>
      </c>
      <c r="L25" s="67">
        <v>80.425485638183773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9.1</v>
      </c>
      <c r="D32" s="62">
        <v>3.2660714285714287</v>
      </c>
      <c r="E32" s="63">
        <v>3.3684210526315788</v>
      </c>
      <c r="F32" s="62">
        <v>0.96923076923076923</v>
      </c>
      <c r="G32" s="62">
        <v>0.39310169921379662</v>
      </c>
      <c r="H32" s="63">
        <v>0.35348837209302325</v>
      </c>
      <c r="I32" s="64">
        <v>1.5442176870748299</v>
      </c>
      <c r="J32" s="64">
        <v>3.6003193187865885</v>
      </c>
      <c r="K32" s="64">
        <v>3.4511352418558738</v>
      </c>
      <c r="L32" s="65">
        <v>0.74745262781551658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1.7857142857142857E-3</v>
      </c>
      <c r="E36" s="63">
        <v>1.7543859649122807E-3</v>
      </c>
      <c r="F36" s="62">
        <v>0</v>
      </c>
      <c r="G36" s="62">
        <v>0.21612985036774029</v>
      </c>
      <c r="H36" s="63">
        <v>8.0333670374115262E-2</v>
      </c>
      <c r="I36" s="62">
        <v>0</v>
      </c>
      <c r="J36" s="64">
        <v>0.84566258648217141</v>
      </c>
      <c r="K36" s="64">
        <v>0.78430404738400794</v>
      </c>
      <c r="L36" s="65">
        <v>0.26148552020021454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3.0687293938625411E-2</v>
      </c>
      <c r="H37" s="63">
        <v>5.1567239635995953E-3</v>
      </c>
      <c r="I37" s="62">
        <v>0</v>
      </c>
      <c r="J37" s="64">
        <v>5.4284193720063864E-2</v>
      </c>
      <c r="K37" s="64">
        <v>5.0345508390918066E-2</v>
      </c>
      <c r="L37" s="65">
        <v>3.1596353235609581E-2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9.1</v>
      </c>
      <c r="D40" s="66">
        <v>3.2678571428571432</v>
      </c>
      <c r="E40" s="66">
        <v>3.3701754385964908</v>
      </c>
      <c r="F40" s="66">
        <v>0.96923076923076923</v>
      </c>
      <c r="G40" s="66">
        <v>0.63991884352016237</v>
      </c>
      <c r="H40" s="66">
        <v>0.43897876643073813</v>
      </c>
      <c r="I40" s="66">
        <v>1.5442176870748299</v>
      </c>
      <c r="J40" s="66">
        <v>4.5002660989888241</v>
      </c>
      <c r="K40" s="66">
        <v>4.2857847976307992</v>
      </c>
      <c r="L40" s="67">
        <v>1.0405345012513407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7.6923076923076927E-2</v>
      </c>
      <c r="G46" s="62">
        <v>0.22556429114887142</v>
      </c>
      <c r="H46" s="63">
        <v>2.224469160768453E-3</v>
      </c>
      <c r="I46" s="64">
        <v>0.10204081632653061</v>
      </c>
      <c r="J46" s="64">
        <v>1.5433741351782864E-2</v>
      </c>
      <c r="K46" s="64">
        <v>2.1717670286278381E-2</v>
      </c>
      <c r="L46" s="65">
        <v>0.20092956739363604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1.8970327162059347E-2</v>
      </c>
      <c r="H48" s="63">
        <v>7.2800808897876641E-3</v>
      </c>
      <c r="I48" s="64">
        <v>0</v>
      </c>
      <c r="J48" s="64">
        <v>7.6636508781266627E-2</v>
      </c>
      <c r="K48" s="64">
        <v>7.1076011846001971E-2</v>
      </c>
      <c r="L48" s="65">
        <v>2.3149803360743654E-2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7.6923076923076927E-2</v>
      </c>
      <c r="G50" s="66">
        <v>0.24453461831093076</v>
      </c>
      <c r="H50" s="66">
        <v>9.5045500505561171E-3</v>
      </c>
      <c r="I50" s="66">
        <v>0.10204081632653061</v>
      </c>
      <c r="J50" s="66">
        <v>9.2070250133049494E-2</v>
      </c>
      <c r="K50" s="66">
        <v>9.2793682132280356E-2</v>
      </c>
      <c r="L50" s="67">
        <v>0.2240793707543797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3.0769230769230771E-2</v>
      </c>
      <c r="G56" s="62">
        <v>1.775297996449404E-3</v>
      </c>
      <c r="H56" s="63">
        <v>2.4266936299292214E-3</v>
      </c>
      <c r="I56" s="64">
        <v>0.12244897959183673</v>
      </c>
      <c r="J56" s="64">
        <v>1.5965939329430547E-2</v>
      </c>
      <c r="K56" s="64">
        <v>2.3692003948667325E-2</v>
      </c>
      <c r="L56" s="65">
        <v>3.7987129066857348E-3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3.0769230769230771E-2</v>
      </c>
      <c r="G58" s="66">
        <v>1.775297996449404E-3</v>
      </c>
      <c r="H58" s="66">
        <v>2.4266936299292214E-3</v>
      </c>
      <c r="I58" s="66">
        <v>0.12244897959183673</v>
      </c>
      <c r="J58" s="66">
        <v>1.5965939329430547E-2</v>
      </c>
      <c r="K58" s="66">
        <v>2.3692003948667325E-2</v>
      </c>
      <c r="L58" s="66">
        <v>3.7987129066857348E-3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10</v>
      </c>
      <c r="C63" s="16">
        <v>560</v>
      </c>
      <c r="D63" s="16">
        <v>570</v>
      </c>
      <c r="E63" s="16">
        <v>65</v>
      </c>
      <c r="F63" s="16">
        <v>19715</v>
      </c>
      <c r="G63" s="16">
        <v>19780</v>
      </c>
      <c r="H63" s="16">
        <v>147</v>
      </c>
      <c r="I63" s="16">
        <v>1879</v>
      </c>
      <c r="J63" s="16">
        <v>2026</v>
      </c>
      <c r="K63" s="16">
        <v>22376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4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2">
        <v>41.438402456140352</v>
      </c>
      <c r="D7" s="62">
        <v>64.440047764617319</v>
      </c>
      <c r="E7" s="63">
        <v>64.407194035131681</v>
      </c>
      <c r="F7" s="62">
        <v>154.55176824489786</v>
      </c>
      <c r="G7" s="62">
        <v>79.226284252149625</v>
      </c>
      <c r="H7" s="63">
        <v>79.728276569920837</v>
      </c>
      <c r="I7" s="64">
        <v>171.56606932075496</v>
      </c>
      <c r="J7" s="64">
        <v>393.25929961740786</v>
      </c>
      <c r="K7" s="64">
        <v>388.67349788228881</v>
      </c>
      <c r="L7" s="65">
        <v>113.12387659582886</v>
      </c>
    </row>
    <row r="8" spans="1:14" x14ac:dyDescent="0.35">
      <c r="A8" s="2" t="s">
        <v>0</v>
      </c>
      <c r="B8" s="3" t="s">
        <v>18</v>
      </c>
      <c r="C8" s="62">
        <v>0.87251473684210534</v>
      </c>
      <c r="D8" s="62">
        <v>1.9756163387703887</v>
      </c>
      <c r="E8" s="63">
        <v>1.9740407557571353</v>
      </c>
      <c r="F8" s="62">
        <v>10.110136163265306</v>
      </c>
      <c r="G8" s="62">
        <v>22.148313156251714</v>
      </c>
      <c r="H8" s="63">
        <v>22.068087022277833</v>
      </c>
      <c r="I8" s="64">
        <v>2.7478301886792456</v>
      </c>
      <c r="J8" s="64">
        <v>2.5150844882831178</v>
      </c>
      <c r="K8" s="64">
        <v>2.5198989142143469</v>
      </c>
      <c r="L8" s="65">
        <v>6.1073664047313088</v>
      </c>
    </row>
    <row r="9" spans="1:14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2">
        <v>0</v>
      </c>
      <c r="D10" s="62">
        <v>7.9024257465495615E-2</v>
      </c>
      <c r="E10" s="63">
        <v>7.8911385471220591E-2</v>
      </c>
      <c r="F10" s="62">
        <v>0.70775510204081638</v>
      </c>
      <c r="G10" s="62">
        <v>1.5455857385398983</v>
      </c>
      <c r="H10" s="63">
        <v>1.5400021761009712</v>
      </c>
      <c r="I10" s="64">
        <v>0</v>
      </c>
      <c r="J10" s="64">
        <v>0.13821138211382111</v>
      </c>
      <c r="K10" s="64">
        <v>0.13535243150417609</v>
      </c>
      <c r="L10" s="65">
        <v>0.38181306480840826</v>
      </c>
    </row>
    <row r="11" spans="1:14" x14ac:dyDescent="0.35">
      <c r="A11" s="2" t="s">
        <v>1</v>
      </c>
      <c r="B11" s="3" t="s">
        <v>11</v>
      </c>
      <c r="C11" s="62">
        <v>0</v>
      </c>
      <c r="D11" s="62">
        <v>15.423224444165619</v>
      </c>
      <c r="E11" s="63">
        <v>15.401195131179989</v>
      </c>
      <c r="F11" s="62">
        <v>0</v>
      </c>
      <c r="G11" s="62">
        <v>29.999170260693344</v>
      </c>
      <c r="H11" s="63">
        <v>29.799246513614221</v>
      </c>
      <c r="I11" s="64">
        <v>0</v>
      </c>
      <c r="J11" s="64">
        <v>85.633567128168323</v>
      </c>
      <c r="K11" s="64">
        <v>83.862206946374187</v>
      </c>
      <c r="L11" s="65">
        <v>27.940175767190521</v>
      </c>
    </row>
    <row r="12" spans="1:14" x14ac:dyDescent="0.35">
      <c r="A12" s="2" t="s">
        <v>1</v>
      </c>
      <c r="B12" s="3" t="s">
        <v>18</v>
      </c>
      <c r="C12" s="62">
        <v>0</v>
      </c>
      <c r="D12" s="62">
        <v>1.6244206052697616</v>
      </c>
      <c r="E12" s="63">
        <v>1.6221004114566364</v>
      </c>
      <c r="F12" s="62">
        <v>0</v>
      </c>
      <c r="G12" s="62">
        <v>5.4120556952735646</v>
      </c>
      <c r="H12" s="63">
        <v>5.3759880825830333</v>
      </c>
      <c r="I12" s="64">
        <v>0</v>
      </c>
      <c r="J12" s="64">
        <v>1.6648267718794836</v>
      </c>
      <c r="K12" s="64">
        <v>1.6303892498633985</v>
      </c>
      <c r="L12" s="65">
        <v>2.3810899509077132</v>
      </c>
    </row>
    <row r="13" spans="1:14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2">
        <v>0</v>
      </c>
      <c r="D14" s="62">
        <v>1.0038137455457969</v>
      </c>
      <c r="E14" s="63">
        <v>1.0023799774475657</v>
      </c>
      <c r="F14" s="62">
        <v>0</v>
      </c>
      <c r="G14" s="62">
        <v>0</v>
      </c>
      <c r="H14" s="63">
        <v>0</v>
      </c>
      <c r="I14" s="64">
        <v>0</v>
      </c>
      <c r="J14" s="64">
        <v>1.18381356288857</v>
      </c>
      <c r="K14" s="64">
        <v>1.1593259667473266</v>
      </c>
      <c r="L14" s="65">
        <v>0.8221046159928832</v>
      </c>
    </row>
    <row r="15" spans="1:14" ht="15" thickBot="1" x14ac:dyDescent="0.4">
      <c r="A15" s="37" t="s">
        <v>5</v>
      </c>
      <c r="B15" s="38"/>
      <c r="C15" s="66">
        <v>42.310917192982458</v>
      </c>
      <c r="D15" s="66">
        <v>84.54614715583439</v>
      </c>
      <c r="E15" s="66">
        <v>84.485821696444219</v>
      </c>
      <c r="F15" s="66">
        <v>165.36965951020397</v>
      </c>
      <c r="G15" s="66">
        <v>138.33140910290814</v>
      </c>
      <c r="H15" s="66">
        <v>138.5116003644969</v>
      </c>
      <c r="I15" s="66">
        <v>174.31389950943421</v>
      </c>
      <c r="J15" s="66">
        <v>484.39480295074117</v>
      </c>
      <c r="K15" s="66">
        <v>477.98067139099226</v>
      </c>
      <c r="L15" s="66">
        <v>150.75642639945971</v>
      </c>
      <c r="M15" s="6"/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26.104873333333334</v>
      </c>
      <c r="D21" s="62">
        <v>13.388572282559599</v>
      </c>
      <c r="E21" s="63">
        <v>13.40673524043401</v>
      </c>
      <c r="F21" s="62">
        <v>49.250816571428572</v>
      </c>
      <c r="G21" s="62">
        <v>65.831549275425814</v>
      </c>
      <c r="H21" s="63">
        <v>65.721050145526746</v>
      </c>
      <c r="I21" s="64">
        <v>70.164717056603806</v>
      </c>
      <c r="J21" s="64">
        <v>105.59830888091821</v>
      </c>
      <c r="K21" s="64">
        <v>104.8653526844118</v>
      </c>
      <c r="L21" s="65">
        <v>36.835858141412146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4.1749660408163267</v>
      </c>
      <c r="G22" s="62">
        <v>0.34312165726491045</v>
      </c>
      <c r="H22" s="63">
        <v>0.36865825313494538</v>
      </c>
      <c r="I22" s="64">
        <v>1.9299371320754719</v>
      </c>
      <c r="J22" s="64">
        <v>0</v>
      </c>
      <c r="K22" s="64">
        <v>3.9921422215283747E-2</v>
      </c>
      <c r="L22" s="65">
        <v>8.0040471154162962E-2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2.0128630966122958</v>
      </c>
      <c r="E23" s="63">
        <v>2.009988082291327</v>
      </c>
      <c r="F23" s="62">
        <v>0</v>
      </c>
      <c r="G23" s="62">
        <v>6.877863884111945</v>
      </c>
      <c r="H23" s="63">
        <v>6.8320276723879996</v>
      </c>
      <c r="I23" s="64">
        <v>0</v>
      </c>
      <c r="J23" s="64">
        <v>9.0287873983739839</v>
      </c>
      <c r="K23" s="64">
        <v>8.8420237842479139</v>
      </c>
      <c r="L23" s="65">
        <v>3.9447022608810265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26.104873333333334</v>
      </c>
      <c r="D25" s="66">
        <v>15.401435379171895</v>
      </c>
      <c r="E25" s="66">
        <v>15.416723322725337</v>
      </c>
      <c r="F25" s="66">
        <v>53.425782612244902</v>
      </c>
      <c r="G25" s="66">
        <v>73.052534816802677</v>
      </c>
      <c r="H25" s="66">
        <v>72.921736071049679</v>
      </c>
      <c r="I25" s="66">
        <v>72.094654188679272</v>
      </c>
      <c r="J25" s="66">
        <v>114.62709627929219</v>
      </c>
      <c r="K25" s="66">
        <v>113.747297890875</v>
      </c>
      <c r="L25" s="67">
        <v>40.860600873447339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1.1520467836257311</v>
      </c>
      <c r="D32" s="62">
        <v>1.4906231702216646</v>
      </c>
      <c r="E32" s="63">
        <v>1.4901395745107375</v>
      </c>
      <c r="F32" s="62">
        <v>3.0571428571428569</v>
      </c>
      <c r="G32" s="62">
        <v>1.4700695547401281</v>
      </c>
      <c r="H32" s="63">
        <v>1.4806463019884122</v>
      </c>
      <c r="I32" s="64">
        <v>3.1396226415094342</v>
      </c>
      <c r="J32" s="64">
        <v>6.0824167065200063</v>
      </c>
      <c r="K32" s="64">
        <v>6.0215439856373427</v>
      </c>
      <c r="L32" s="65">
        <v>2.1257838841114514</v>
      </c>
    </row>
    <row r="33" spans="1:12" x14ac:dyDescent="0.35">
      <c r="A33" s="2" t="s">
        <v>0</v>
      </c>
      <c r="B33" s="3" t="s">
        <v>18</v>
      </c>
      <c r="C33" s="62">
        <v>1.7543859649122806E-2</v>
      </c>
      <c r="D33" s="62">
        <v>1.8937682977833544E-2</v>
      </c>
      <c r="E33" s="63">
        <v>1.893569215091755E-2</v>
      </c>
      <c r="F33" s="62">
        <v>4.0816326530612249E-3</v>
      </c>
      <c r="G33" s="62">
        <v>4.7072676488307139E-2</v>
      </c>
      <c r="H33" s="63">
        <v>4.6786170878328752E-2</v>
      </c>
      <c r="I33" s="64">
        <v>0</v>
      </c>
      <c r="J33" s="64">
        <v>0</v>
      </c>
      <c r="K33" s="64">
        <v>0</v>
      </c>
      <c r="L33" s="65">
        <v>2.1893842048037956E-2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1.6326530612244899E-2</v>
      </c>
      <c r="G35" s="62">
        <v>3.5653650254668934E-2</v>
      </c>
      <c r="H35" s="63">
        <v>3.552484835296358E-2</v>
      </c>
      <c r="I35" s="64">
        <v>0</v>
      </c>
      <c r="J35" s="64">
        <v>3.188267176789415E-3</v>
      </c>
      <c r="K35" s="64">
        <v>3.122316759035204E-3</v>
      </c>
      <c r="L35" s="65">
        <v>7.6109518632005539E-3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0.22859891258887494</v>
      </c>
      <c r="E36" s="63">
        <v>0.22827239999665891</v>
      </c>
      <c r="F36" s="62">
        <v>0</v>
      </c>
      <c r="G36" s="62">
        <v>0.34689742045018895</v>
      </c>
      <c r="H36" s="63">
        <v>0.34458558877131901</v>
      </c>
      <c r="I36" s="64">
        <v>0</v>
      </c>
      <c r="J36" s="64">
        <v>0.85589032360911843</v>
      </c>
      <c r="K36" s="64">
        <v>0.83818593396300056</v>
      </c>
      <c r="L36" s="65">
        <v>0.33756713123126092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9.5023002927645331E-3</v>
      </c>
      <c r="E37" s="63">
        <v>9.4887279591717409E-3</v>
      </c>
      <c r="F37" s="62">
        <v>0</v>
      </c>
      <c r="G37" s="62">
        <v>3.1683005641053724E-2</v>
      </c>
      <c r="H37" s="63">
        <v>3.1471860294317658E-2</v>
      </c>
      <c r="I37" s="64">
        <v>0</v>
      </c>
      <c r="J37" s="64">
        <v>6.8149210903873745E-3</v>
      </c>
      <c r="K37" s="64">
        <v>6.6739520724377489E-3</v>
      </c>
      <c r="L37" s="65">
        <v>1.3530581090134317E-2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1.5290673358427436E-2</v>
      </c>
      <c r="E39" s="63">
        <v>1.5268833370920724E-2</v>
      </c>
      <c r="F39" s="62">
        <v>0</v>
      </c>
      <c r="G39" s="62">
        <v>0</v>
      </c>
      <c r="H39" s="63">
        <v>0</v>
      </c>
      <c r="I39" s="64">
        <v>0</v>
      </c>
      <c r="J39" s="64">
        <v>1.4028375577873425E-2</v>
      </c>
      <c r="K39" s="64">
        <v>1.3738193739754899E-2</v>
      </c>
      <c r="L39" s="65">
        <v>1.1971049828122082E-2</v>
      </c>
    </row>
    <row r="40" spans="1:12" ht="15" thickBot="1" x14ac:dyDescent="0.4">
      <c r="A40" s="37" t="s">
        <v>5</v>
      </c>
      <c r="B40" s="38"/>
      <c r="C40" s="66">
        <v>1.169590643274854</v>
      </c>
      <c r="D40" s="66">
        <v>1.7629527394395652</v>
      </c>
      <c r="E40" s="66">
        <v>1.7621052279884066</v>
      </c>
      <c r="F40" s="66">
        <v>3.0775510204081633</v>
      </c>
      <c r="G40" s="66">
        <v>1.9313763075743469</v>
      </c>
      <c r="H40" s="66">
        <v>1.9390147702853411</v>
      </c>
      <c r="I40" s="66">
        <v>3.1396226415094342</v>
      </c>
      <c r="J40" s="66">
        <v>6.9623385939741755</v>
      </c>
      <c r="K40" s="66">
        <v>6.8832643821715713</v>
      </c>
      <c r="L40" s="67">
        <v>2.5183574401722071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0.14035087719298245</v>
      </c>
      <c r="D46" s="62">
        <v>7.2388122124634038E-2</v>
      </c>
      <c r="E46" s="63">
        <v>7.2485194744447506E-2</v>
      </c>
      <c r="F46" s="62">
        <v>0.14285714285714285</v>
      </c>
      <c r="G46" s="62">
        <v>0.21258009748617121</v>
      </c>
      <c r="H46" s="63">
        <v>0.21211544215651607</v>
      </c>
      <c r="I46" s="64">
        <v>0.24905660377358491</v>
      </c>
      <c r="J46" s="64">
        <v>0.29638928742228599</v>
      </c>
      <c r="K46" s="64">
        <v>0.29541019436421823</v>
      </c>
      <c r="L46" s="65">
        <v>0.13203848308128233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1.6326530612244899E-2</v>
      </c>
      <c r="G47" s="62">
        <v>1.341804041842379E-3</v>
      </c>
      <c r="H47" s="63">
        <v>1.4416668933438512E-3</v>
      </c>
      <c r="I47" s="64">
        <v>7.5471698113207548E-3</v>
      </c>
      <c r="J47" s="64">
        <v>0</v>
      </c>
      <c r="K47" s="64">
        <v>1.5611583795176022E-4</v>
      </c>
      <c r="L47" s="65">
        <v>3.1300451385456824E-4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8.5905478879130075E-3</v>
      </c>
      <c r="E48" s="63">
        <v>8.5782778292864247E-3</v>
      </c>
      <c r="F48" s="62">
        <v>0</v>
      </c>
      <c r="G48" s="62">
        <v>1.7963743907114301E-2</v>
      </c>
      <c r="H48" s="63">
        <v>1.7844027962897479E-2</v>
      </c>
      <c r="I48" s="64">
        <v>0</v>
      </c>
      <c r="J48" s="64">
        <v>4.7943567670970827E-2</v>
      </c>
      <c r="K48" s="64">
        <v>4.695183826399188E-2</v>
      </c>
      <c r="L48" s="65">
        <v>1.5847912754110245E-2</v>
      </c>
    </row>
    <row r="49" spans="1:13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3" ht="15" thickBot="1" x14ac:dyDescent="0.4">
      <c r="A50" s="37" t="s">
        <v>5</v>
      </c>
      <c r="B50" s="38"/>
      <c r="C50" s="66">
        <v>0.14035087719298245</v>
      </c>
      <c r="D50" s="66">
        <v>8.0978670012547049E-2</v>
      </c>
      <c r="E50" s="66">
        <v>8.1063472573733933E-2</v>
      </c>
      <c r="F50" s="66">
        <v>0.15918367346938775</v>
      </c>
      <c r="G50" s="66">
        <v>0.23188564543512791</v>
      </c>
      <c r="H50" s="66">
        <v>0.23140113701275739</v>
      </c>
      <c r="I50" s="66">
        <v>0.25660377358490566</v>
      </c>
      <c r="J50" s="66">
        <v>0.34433285509325684</v>
      </c>
      <c r="K50" s="66">
        <v>0.34251814846616191</v>
      </c>
      <c r="L50" s="67">
        <v>0.14819940034924714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3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3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3" x14ac:dyDescent="0.35">
      <c r="A56" s="35" t="s">
        <v>0</v>
      </c>
      <c r="B56" s="36"/>
      <c r="C56" s="62">
        <v>4.0935672514619881E-2</v>
      </c>
      <c r="D56" s="62">
        <v>0.1475198661647846</v>
      </c>
      <c r="E56" s="63">
        <v>0.1473676297391435</v>
      </c>
      <c r="F56" s="62">
        <v>0.57959183673469383</v>
      </c>
      <c r="G56" s="62">
        <v>0.1119995618599047</v>
      </c>
      <c r="H56" s="63">
        <v>0.11511574137039958</v>
      </c>
      <c r="I56" s="64">
        <v>0.54905660377358489</v>
      </c>
      <c r="J56" s="64">
        <v>1.7041686593336522</v>
      </c>
      <c r="K56" s="64">
        <v>1.680274763874795</v>
      </c>
      <c r="L56" s="65">
        <v>0.35653410650939565</v>
      </c>
    </row>
    <row r="57" spans="1:13" x14ac:dyDescent="0.35">
      <c r="A57" s="35" t="s">
        <v>1</v>
      </c>
      <c r="B57" s="36"/>
      <c r="C57" s="62">
        <v>0</v>
      </c>
      <c r="D57" s="62">
        <v>8.7829360100376416E-4</v>
      </c>
      <c r="E57" s="63">
        <v>8.7703911594457114E-4</v>
      </c>
      <c r="F57" s="62">
        <v>0</v>
      </c>
      <c r="G57" s="62">
        <v>0</v>
      </c>
      <c r="H57" s="63">
        <v>0</v>
      </c>
      <c r="I57" s="64">
        <v>0</v>
      </c>
      <c r="J57" s="64">
        <v>4.9019607843137254E-3</v>
      </c>
      <c r="K57" s="64">
        <v>4.8005620170166264E-3</v>
      </c>
      <c r="L57" s="65">
        <v>1.252018055418273E-3</v>
      </c>
    </row>
    <row r="58" spans="1:13" ht="15" thickBot="1" x14ac:dyDescent="0.4">
      <c r="A58" s="37" t="s">
        <v>5</v>
      </c>
      <c r="B58" s="38"/>
      <c r="C58" s="66">
        <v>4.0935672514619881E-2</v>
      </c>
      <c r="D58" s="66">
        <v>0.14839815976578838</v>
      </c>
      <c r="E58" s="66">
        <v>0.14824466885508808</v>
      </c>
      <c r="F58" s="66">
        <v>0.57959183673469383</v>
      </c>
      <c r="G58" s="66">
        <v>0.1119995618599047</v>
      </c>
      <c r="H58" s="66">
        <v>0.11511574137039958</v>
      </c>
      <c r="I58" s="66">
        <v>0.54905660377358489</v>
      </c>
      <c r="J58" s="66">
        <v>1.709070620117966</v>
      </c>
      <c r="K58" s="66">
        <v>1.6850753258918116</v>
      </c>
      <c r="L58" s="66">
        <v>0.3577861245648139</v>
      </c>
    </row>
    <row r="60" spans="1:13" ht="15" thickBot="1" x14ac:dyDescent="0.4"/>
    <row r="61" spans="1:13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  <c r="M62" s="11"/>
    </row>
    <row r="63" spans="1:13" ht="28.5" thickBot="1" x14ac:dyDescent="0.4">
      <c r="A63" s="10" t="s">
        <v>20</v>
      </c>
      <c r="B63" s="16">
        <v>171</v>
      </c>
      <c r="C63" s="16">
        <v>119550</v>
      </c>
      <c r="D63" s="16">
        <v>119721</v>
      </c>
      <c r="E63" s="16">
        <v>245</v>
      </c>
      <c r="F63" s="16">
        <v>36518</v>
      </c>
      <c r="G63" s="16">
        <v>36763</v>
      </c>
      <c r="H63" s="16">
        <v>530</v>
      </c>
      <c r="I63" s="16">
        <v>25092</v>
      </c>
      <c r="J63" s="16">
        <v>25622</v>
      </c>
      <c r="K63" s="16">
        <v>182106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81.440016</v>
      </c>
      <c r="D7" s="62">
        <v>112.96988900158479</v>
      </c>
      <c r="E7" s="63">
        <v>112.84546172059984</v>
      </c>
      <c r="F7" s="62">
        <v>93.612120000000004</v>
      </c>
      <c r="G7" s="62">
        <v>59.188380325292698</v>
      </c>
      <c r="H7" s="63">
        <v>59.218107216203485</v>
      </c>
      <c r="I7" s="64">
        <v>489.77269965517246</v>
      </c>
      <c r="J7" s="64">
        <v>563.37591381531251</v>
      </c>
      <c r="K7" s="64">
        <v>563.07368468814161</v>
      </c>
      <c r="L7" s="65">
        <v>314.63602011873451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16.552586896551723</v>
      </c>
      <c r="J8" s="64">
        <v>84.288277521859683</v>
      </c>
      <c r="K8" s="64">
        <v>84.010141588672568</v>
      </c>
      <c r="L8" s="65">
        <v>42.184260573764661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4.4089381744508422</v>
      </c>
      <c r="K10" s="64">
        <v>4.3908342159292042</v>
      </c>
      <c r="L10" s="65">
        <v>2.2047825559900462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22.72673711479532</v>
      </c>
      <c r="H11" s="63">
        <v>22.707111262364577</v>
      </c>
      <c r="I11" s="62">
        <v>0</v>
      </c>
      <c r="J11" s="64">
        <v>17.365193960332689</v>
      </c>
      <c r="K11" s="64">
        <v>17.293889093097338</v>
      </c>
      <c r="L11" s="65">
        <v>18.966205712762179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1.044126661428459</v>
      </c>
      <c r="H12" s="63">
        <v>1.0432249976448422</v>
      </c>
      <c r="I12" s="62">
        <v>0</v>
      </c>
      <c r="J12" s="64">
        <v>0.52205161015141821</v>
      </c>
      <c r="K12" s="64">
        <v>0.51990796460176991</v>
      </c>
      <c r="L12" s="65">
        <v>0.73346249626733029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81.440016</v>
      </c>
      <c r="D15" s="66">
        <v>112.96988900158479</v>
      </c>
      <c r="E15" s="66">
        <v>112.84546172059984</v>
      </c>
      <c r="F15" s="66">
        <v>93.612120000000004</v>
      </c>
      <c r="G15" s="66">
        <v>82.959244101516475</v>
      </c>
      <c r="H15" s="66">
        <v>82.968443476212911</v>
      </c>
      <c r="I15" s="66">
        <v>506.32528655172416</v>
      </c>
      <c r="J15" s="66">
        <v>669.96037508210713</v>
      </c>
      <c r="K15" s="66">
        <v>669.28845755044256</v>
      </c>
      <c r="L15" s="66">
        <v>378.72473145751877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0</v>
      </c>
      <c r="H21" s="63">
        <v>0</v>
      </c>
      <c r="I21" s="64">
        <v>443.31120620689654</v>
      </c>
      <c r="J21" s="64">
        <v>262.2023968564726</v>
      </c>
      <c r="K21" s="64">
        <v>262.9460648877876</v>
      </c>
      <c r="L21" s="65">
        <v>132.03388434198365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0</v>
      </c>
      <c r="H23" s="63">
        <v>0</v>
      </c>
      <c r="I23" s="62">
        <v>0</v>
      </c>
      <c r="J23" s="64">
        <v>0.51207080400938365</v>
      </c>
      <c r="K23" s="64">
        <v>0.50996814159292048</v>
      </c>
      <c r="L23" s="65">
        <v>0.2560718094560967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443.31120620689654</v>
      </c>
      <c r="J25" s="66">
        <v>262.714467660482</v>
      </c>
      <c r="K25" s="66">
        <v>263.45603302938054</v>
      </c>
      <c r="L25" s="67">
        <v>132.28995615143975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</v>
      </c>
      <c r="D32" s="62">
        <v>1.2353407290015848</v>
      </c>
      <c r="E32" s="63">
        <v>1.2344119968429361</v>
      </c>
      <c r="F32" s="62">
        <v>2.4545454545454546</v>
      </c>
      <c r="G32" s="62">
        <v>0.78062387051151094</v>
      </c>
      <c r="H32" s="63">
        <v>6.5665724603548439</v>
      </c>
      <c r="I32" s="64">
        <v>6.1724137931034484</v>
      </c>
      <c r="J32" s="64">
        <v>5.9207364754389706</v>
      </c>
      <c r="K32" s="64">
        <v>5.9217699115044251</v>
      </c>
      <c r="L32" s="65">
        <v>3.3832563099893354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0.19665567593028732</v>
      </c>
      <c r="I33" s="64">
        <v>3.4482758620689655E-2</v>
      </c>
      <c r="J33" s="64">
        <v>0.17793417217601479</v>
      </c>
      <c r="K33" s="64">
        <v>0.17734513274336283</v>
      </c>
      <c r="L33" s="65">
        <v>8.9050835407038745E-2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1.0676715339927775E-2</v>
      </c>
      <c r="I35" s="64">
        <v>0</v>
      </c>
      <c r="J35" s="64">
        <v>9.6680173455605325E-3</v>
      </c>
      <c r="K35" s="64">
        <v>9.6283185840707972E-3</v>
      </c>
      <c r="L35" s="65">
        <v>4.8346960540348385E-3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0.22927634163589219</v>
      </c>
      <c r="H36" s="63">
        <v>0.19382948657560056</v>
      </c>
      <c r="I36" s="62">
        <v>0</v>
      </c>
      <c r="J36" s="64">
        <v>0.17551716783962465</v>
      </c>
      <c r="K36" s="64">
        <v>0.17479646017699116</v>
      </c>
      <c r="L36" s="65">
        <v>0.1915037326697476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8.9573348000314291E-3</v>
      </c>
      <c r="H37" s="63">
        <v>4.9458313707018368E-3</v>
      </c>
      <c r="I37" s="62">
        <v>0</v>
      </c>
      <c r="J37" s="64">
        <v>4.4785668586052466E-3</v>
      </c>
      <c r="K37" s="64">
        <v>4.4601769911504427E-3</v>
      </c>
      <c r="L37" s="65">
        <v>6.2922147173835761E-3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</v>
      </c>
      <c r="D40" s="66">
        <v>1.2353407290015848</v>
      </c>
      <c r="E40" s="66">
        <v>1.2344119968429361</v>
      </c>
      <c r="F40" s="66">
        <v>2.4545454545454546</v>
      </c>
      <c r="G40" s="66">
        <v>1.0188575469474346</v>
      </c>
      <c r="H40" s="66">
        <v>6.9726801695713618</v>
      </c>
      <c r="I40" s="66">
        <v>6.2068965517241379</v>
      </c>
      <c r="J40" s="66">
        <v>6.2883343996587753</v>
      </c>
      <c r="K40" s="66">
        <v>6.2880000000000003</v>
      </c>
      <c r="L40" s="67">
        <v>3.6749377888375401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0</v>
      </c>
      <c r="H46" s="63">
        <v>0.74501491599937197</v>
      </c>
      <c r="I46" s="64">
        <v>0.93103448275862066</v>
      </c>
      <c r="J46" s="64">
        <v>0.67078979171109687</v>
      </c>
      <c r="K46" s="64">
        <v>0.67185840707964606</v>
      </c>
      <c r="L46" s="65">
        <v>0.33736224671169568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</v>
      </c>
      <c r="H48" s="63">
        <v>1.4130946773433821E-3</v>
      </c>
      <c r="I48" s="64">
        <v>0</v>
      </c>
      <c r="J48" s="64">
        <v>1.2795905310300703E-3</v>
      </c>
      <c r="K48" s="64">
        <v>1.2743362831858407E-3</v>
      </c>
      <c r="L48" s="65">
        <v>6.398862424457874E-4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0.74642801067671538</v>
      </c>
      <c r="I50" s="66">
        <v>0.93103448275862066</v>
      </c>
      <c r="J50" s="66">
        <v>0.67206938224212698</v>
      </c>
      <c r="K50" s="66">
        <v>0.67313274336283191</v>
      </c>
      <c r="L50" s="67">
        <v>0.33800213295414144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6.2019155283403987E-2</v>
      </c>
      <c r="I56" s="64">
        <v>0</v>
      </c>
      <c r="J56" s="64">
        <v>5.6159806639653087E-2</v>
      </c>
      <c r="K56" s="64">
        <v>5.5929203539823009E-2</v>
      </c>
      <c r="L56" s="65">
        <v>2.8083896196231781E-2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6.2019155283403987E-2</v>
      </c>
      <c r="I58" s="66">
        <v>0</v>
      </c>
      <c r="J58" s="66">
        <v>5.6159806639653087E-2</v>
      </c>
      <c r="K58" s="66">
        <v>5.5929203539823009E-2</v>
      </c>
      <c r="L58" s="66">
        <v>2.8083896196231781E-2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</v>
      </c>
      <c r="C63" s="16">
        <v>1262</v>
      </c>
      <c r="D63" s="16">
        <v>1267</v>
      </c>
      <c r="E63" s="16">
        <v>11</v>
      </c>
      <c r="F63" s="16">
        <v>12727</v>
      </c>
      <c r="G63" s="16">
        <v>12738</v>
      </c>
      <c r="H63" s="16">
        <v>58</v>
      </c>
      <c r="I63" s="16">
        <v>14067</v>
      </c>
      <c r="J63" s="16">
        <v>14125</v>
      </c>
      <c r="K63" s="16">
        <v>28130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58.452296896551729</v>
      </c>
      <c r="D7" s="62">
        <v>144.26578203641876</v>
      </c>
      <c r="E7" s="63">
        <v>144.07738086531907</v>
      </c>
      <c r="F7" s="62">
        <v>568.83334500000001</v>
      </c>
      <c r="G7" s="62">
        <v>399.8176325473521</v>
      </c>
      <c r="H7" s="63">
        <v>400.07855993052874</v>
      </c>
      <c r="I7" s="64">
        <v>210.77614588235292</v>
      </c>
      <c r="J7" s="64">
        <v>176.24514065566188</v>
      </c>
      <c r="K7" s="64">
        <v>176.3354664117557</v>
      </c>
      <c r="L7" s="65">
        <v>172.32864687940233</v>
      </c>
    </row>
    <row r="8" spans="1:12" x14ac:dyDescent="0.35">
      <c r="A8" s="2" t="s">
        <v>0</v>
      </c>
      <c r="B8" s="3" t="s">
        <v>18</v>
      </c>
      <c r="C8" s="62">
        <v>0.81982758620689644</v>
      </c>
      <c r="D8" s="62">
        <v>0.42150417223065251</v>
      </c>
      <c r="E8" s="63">
        <v>0.42237868044515103</v>
      </c>
      <c r="F8" s="62">
        <v>0</v>
      </c>
      <c r="G8" s="62">
        <v>0</v>
      </c>
      <c r="H8" s="63">
        <v>0</v>
      </c>
      <c r="I8" s="64">
        <v>0.31078411764705882</v>
      </c>
      <c r="J8" s="64">
        <v>2.2414635914841097E-2</v>
      </c>
      <c r="K8" s="64">
        <v>2.3168949069087549E-2</v>
      </c>
      <c r="L8" s="65">
        <v>0.17737232151522728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0.60488482758620687</v>
      </c>
      <c r="D10" s="62">
        <v>0.23823659635811839</v>
      </c>
      <c r="E10" s="63">
        <v>0.23904156257097431</v>
      </c>
      <c r="F10" s="62">
        <v>0</v>
      </c>
      <c r="G10" s="62">
        <v>0</v>
      </c>
      <c r="H10" s="63">
        <v>0</v>
      </c>
      <c r="I10" s="64">
        <v>0.68790823529411771</v>
      </c>
      <c r="J10" s="64">
        <v>4.9613887688984885E-2</v>
      </c>
      <c r="K10" s="64">
        <v>5.1283529773811357E-2</v>
      </c>
      <c r="L10" s="65">
        <v>0.12227034042615766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5.5748735417298931</v>
      </c>
      <c r="E11" s="63">
        <v>5.5626340585964105</v>
      </c>
      <c r="F11" s="62">
        <v>0</v>
      </c>
      <c r="G11" s="62">
        <v>5.6791779358330112</v>
      </c>
      <c r="H11" s="63">
        <v>5.6704103898108835</v>
      </c>
      <c r="I11" s="62">
        <v>0</v>
      </c>
      <c r="J11" s="64">
        <v>26.471860103363156</v>
      </c>
      <c r="K11" s="64">
        <v>26.402615354669948</v>
      </c>
      <c r="L11" s="65">
        <v>17.516716659853252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1.8126643884673748</v>
      </c>
      <c r="E12" s="63">
        <v>1.8086847331364977</v>
      </c>
      <c r="F12" s="62">
        <v>0</v>
      </c>
      <c r="G12" s="62">
        <v>8.9270970081175101</v>
      </c>
      <c r="H12" s="63">
        <v>8.913315306831338</v>
      </c>
      <c r="I12" s="62">
        <v>0</v>
      </c>
      <c r="J12" s="64">
        <v>0.38554329836470225</v>
      </c>
      <c r="K12" s="64">
        <v>0.38453479919987693</v>
      </c>
      <c r="L12" s="65">
        <v>1.2627499257385704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59.877009310344832</v>
      </c>
      <c r="D15" s="66">
        <v>152.31306073520477</v>
      </c>
      <c r="E15" s="66">
        <v>152.1101199000681</v>
      </c>
      <c r="F15" s="66">
        <v>568.83334500000001</v>
      </c>
      <c r="G15" s="66">
        <v>414.42390749130266</v>
      </c>
      <c r="H15" s="66">
        <v>414.662285627171</v>
      </c>
      <c r="I15" s="66">
        <v>211.77483823529408</v>
      </c>
      <c r="J15" s="66">
        <v>203.17457258099355</v>
      </c>
      <c r="K15" s="66">
        <v>203.19706904446841</v>
      </c>
      <c r="L15" s="66">
        <v>191.40775612693554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3.4342596100151748</v>
      </c>
      <c r="E21" s="63">
        <v>3.4267197865091985</v>
      </c>
      <c r="F21" s="62">
        <v>0</v>
      </c>
      <c r="G21" s="62">
        <v>0</v>
      </c>
      <c r="H21" s="63">
        <v>0</v>
      </c>
      <c r="I21" s="64">
        <v>141.24493470588234</v>
      </c>
      <c r="J21" s="64">
        <v>157.80057594569578</v>
      </c>
      <c r="K21" s="64">
        <v>157.75726991383294</v>
      </c>
      <c r="L21" s="65">
        <v>91.791745457406293</v>
      </c>
    </row>
    <row r="22" spans="1:16" x14ac:dyDescent="0.35">
      <c r="A22" s="2" t="s">
        <v>0</v>
      </c>
      <c r="B22" s="3" t="s">
        <v>13</v>
      </c>
      <c r="C22" s="62">
        <v>3.0761493103448276</v>
      </c>
      <c r="D22" s="62">
        <v>0.43318158801213963</v>
      </c>
      <c r="E22" s="63">
        <v>0.43898415171473998</v>
      </c>
      <c r="F22" s="62">
        <v>0</v>
      </c>
      <c r="G22" s="62">
        <v>0</v>
      </c>
      <c r="H22" s="63">
        <v>0</v>
      </c>
      <c r="I22" s="64">
        <v>3.4983658823529411</v>
      </c>
      <c r="J22" s="64">
        <v>0.2064370564640543</v>
      </c>
      <c r="K22" s="64">
        <v>0.21504804123711341</v>
      </c>
      <c r="L22" s="65">
        <v>0.29384978074496709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6.3693449658573593</v>
      </c>
      <c r="E23" s="63">
        <v>6.3553612423347712</v>
      </c>
      <c r="F23" s="62">
        <v>0</v>
      </c>
      <c r="G23" s="62">
        <v>0</v>
      </c>
      <c r="H23" s="63">
        <v>0</v>
      </c>
      <c r="I23" s="62">
        <v>0</v>
      </c>
      <c r="J23" s="64">
        <v>0</v>
      </c>
      <c r="K23" s="64">
        <v>0</v>
      </c>
      <c r="L23" s="65">
        <v>2.4689489184300695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3.0761493103448276</v>
      </c>
      <c r="D25" s="66">
        <v>10.236786163884673</v>
      </c>
      <c r="E25" s="66">
        <v>10.22106518055871</v>
      </c>
      <c r="F25" s="66">
        <v>0</v>
      </c>
      <c r="G25" s="66">
        <v>0</v>
      </c>
      <c r="H25" s="66">
        <v>0</v>
      </c>
      <c r="I25" s="66">
        <v>144.74330058823529</v>
      </c>
      <c r="J25" s="66">
        <v>158.00701300215985</v>
      </c>
      <c r="K25" s="66">
        <v>157.97231795507005</v>
      </c>
      <c r="L25" s="67">
        <v>94.554544156581329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1.1206896551724137</v>
      </c>
      <c r="D32" s="62">
        <v>2.6599013657056148</v>
      </c>
      <c r="E32" s="63">
        <v>2.6565220682867743</v>
      </c>
      <c r="F32" s="62">
        <v>16.25</v>
      </c>
      <c r="G32" s="62">
        <v>14.880556629300347</v>
      </c>
      <c r="H32" s="63">
        <v>85.835970667695875</v>
      </c>
      <c r="I32" s="64">
        <v>5.9019607843137258</v>
      </c>
      <c r="J32" s="64">
        <v>5.7029466214131439</v>
      </c>
      <c r="K32" s="64">
        <v>5.7034672000820636</v>
      </c>
      <c r="L32" s="65">
        <v>4.8695204623325443</v>
      </c>
    </row>
    <row r="33" spans="1:12" x14ac:dyDescent="0.35">
      <c r="A33" s="2" t="s">
        <v>0</v>
      </c>
      <c r="B33" s="3" t="s">
        <v>18</v>
      </c>
      <c r="C33" s="62">
        <v>5.1724137931034482E-2</v>
      </c>
      <c r="D33" s="62">
        <v>2.6593323216995448E-2</v>
      </c>
      <c r="E33" s="63">
        <v>2.664849723673253E-2</v>
      </c>
      <c r="F33" s="62">
        <v>0</v>
      </c>
      <c r="G33" s="62">
        <v>0</v>
      </c>
      <c r="H33" s="63">
        <v>2.1999228097259745E-2</v>
      </c>
      <c r="I33" s="64">
        <v>1.9607843137254902E-2</v>
      </c>
      <c r="J33" s="64">
        <v>1.414172580479276E-3</v>
      </c>
      <c r="K33" s="64">
        <v>1.4617633482074165E-3</v>
      </c>
      <c r="L33" s="65">
        <v>1.1190682763995706E-2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1.7241379310344827E-2</v>
      </c>
      <c r="D35" s="62">
        <v>6.7905918057663125E-3</v>
      </c>
      <c r="E35" s="63">
        <v>6.8135362253009309E-3</v>
      </c>
      <c r="F35" s="62">
        <v>0</v>
      </c>
      <c r="G35" s="62">
        <v>0</v>
      </c>
      <c r="H35" s="63">
        <v>2.1999228097259745E-2</v>
      </c>
      <c r="I35" s="64">
        <v>1.9607843137254902E-2</v>
      </c>
      <c r="J35" s="64">
        <v>1.414172580479276E-3</v>
      </c>
      <c r="K35" s="64">
        <v>1.4617633482074165E-3</v>
      </c>
      <c r="L35" s="65">
        <v>3.4851403614546417E-3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6.4757207890743546E-2</v>
      </c>
      <c r="E36" s="63">
        <v>6.4615035203270499E-2</v>
      </c>
      <c r="F36" s="62">
        <v>0</v>
      </c>
      <c r="G36" s="62">
        <v>0.21608040201005024</v>
      </c>
      <c r="H36" s="63">
        <v>4.2176765727518335</v>
      </c>
      <c r="I36" s="62">
        <v>0</v>
      </c>
      <c r="J36" s="64">
        <v>0.28098323562686411</v>
      </c>
      <c r="K36" s="64">
        <v>0.28024824331948506</v>
      </c>
      <c r="L36" s="65">
        <v>0.19402085202123437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2.0144157814871017E-2</v>
      </c>
      <c r="E37" s="63">
        <v>2.0099931864637748E-2</v>
      </c>
      <c r="F37" s="62">
        <v>0</v>
      </c>
      <c r="G37" s="62">
        <v>4.3679938152299959E-2</v>
      </c>
      <c r="H37" s="63">
        <v>3.4735623311462759E-2</v>
      </c>
      <c r="I37" s="62">
        <v>0</v>
      </c>
      <c r="J37" s="64">
        <v>2.3141005862388152E-3</v>
      </c>
      <c r="K37" s="64">
        <v>2.3080473919064471E-3</v>
      </c>
      <c r="L37" s="65">
        <v>1.0793641456994544E-2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1.1896551724137929</v>
      </c>
      <c r="D40" s="66">
        <v>2.778186646433991</v>
      </c>
      <c r="E40" s="66">
        <v>2.7746990688167155</v>
      </c>
      <c r="F40" s="66">
        <v>16.25</v>
      </c>
      <c r="G40" s="66">
        <v>15.140316969462697</v>
      </c>
      <c r="H40" s="66">
        <v>90.13238131995368</v>
      </c>
      <c r="I40" s="66">
        <v>5.9411764705882355</v>
      </c>
      <c r="J40" s="66">
        <v>5.9890723027872053</v>
      </c>
      <c r="K40" s="66">
        <v>5.9889470174898705</v>
      </c>
      <c r="L40" s="67">
        <v>5.0890107789362231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1.054628224582701E-2</v>
      </c>
      <c r="E46" s="63">
        <v>1.0523128170186994E-2</v>
      </c>
      <c r="F46" s="62">
        <v>0</v>
      </c>
      <c r="G46" s="62">
        <v>0</v>
      </c>
      <c r="H46" s="63">
        <v>6.5719799305287534</v>
      </c>
      <c r="I46" s="64">
        <v>0.40196078431372551</v>
      </c>
      <c r="J46" s="64">
        <v>0.43677362953820836</v>
      </c>
      <c r="K46" s="64">
        <v>0.4366825665486998</v>
      </c>
      <c r="L46" s="65">
        <v>0.25448877255415203</v>
      </c>
    </row>
    <row r="47" spans="1:12" x14ac:dyDescent="0.35">
      <c r="A47" s="2" t="s">
        <v>0</v>
      </c>
      <c r="B47" s="3" t="s">
        <v>13</v>
      </c>
      <c r="C47" s="62">
        <v>1.7241379310344827E-2</v>
      </c>
      <c r="D47" s="62">
        <v>2.4279210925644916E-3</v>
      </c>
      <c r="E47" s="63">
        <v>2.460443636914225E-3</v>
      </c>
      <c r="F47" s="62">
        <v>0</v>
      </c>
      <c r="G47" s="62">
        <v>0</v>
      </c>
      <c r="H47" s="63">
        <v>1.8139714395986106E-2</v>
      </c>
      <c r="I47" s="64">
        <v>1.9607843137254902E-2</v>
      </c>
      <c r="J47" s="64">
        <v>1.1570502931194076E-3</v>
      </c>
      <c r="K47" s="64">
        <v>1.205313637995589E-3</v>
      </c>
      <c r="L47" s="65">
        <v>1.6469861623751893E-3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1.7336874051593322E-2</v>
      </c>
      <c r="E48" s="63">
        <v>1.7298811416458476E-2</v>
      </c>
      <c r="F48" s="62">
        <v>0</v>
      </c>
      <c r="G48" s="62">
        <v>0</v>
      </c>
      <c r="H48" s="63">
        <v>0</v>
      </c>
      <c r="I48" s="64">
        <v>0</v>
      </c>
      <c r="J48" s="64">
        <v>0</v>
      </c>
      <c r="K48" s="64">
        <v>0</v>
      </c>
      <c r="L48" s="65">
        <v>6.7202917518344781E-3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1.7241379310344827E-2</v>
      </c>
      <c r="D50" s="66">
        <v>3.0311077389984824E-2</v>
      </c>
      <c r="E50" s="66">
        <v>3.0282383223559695E-2</v>
      </c>
      <c r="F50" s="66">
        <v>0</v>
      </c>
      <c r="G50" s="66">
        <v>0</v>
      </c>
      <c r="H50" s="66">
        <v>6.5901196449247399</v>
      </c>
      <c r="I50" s="66">
        <v>0.42156862745098039</v>
      </c>
      <c r="J50" s="66">
        <v>0.43793067983132777</v>
      </c>
      <c r="K50" s="66">
        <v>0.43788788018669539</v>
      </c>
      <c r="L50" s="67">
        <v>0.26285605046836169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0.1206896551724138</v>
      </c>
      <c r="D56" s="62">
        <v>0.5150986342943854</v>
      </c>
      <c r="E56" s="63">
        <v>0.51423272011507304</v>
      </c>
      <c r="F56" s="62">
        <v>0</v>
      </c>
      <c r="G56" s="62">
        <v>0</v>
      </c>
      <c r="H56" s="63">
        <v>0.11308375144731764</v>
      </c>
      <c r="I56" s="64">
        <v>0</v>
      </c>
      <c r="J56" s="64">
        <v>7.5336830196441424E-3</v>
      </c>
      <c r="K56" s="64">
        <v>7.5139765092065445E-3</v>
      </c>
      <c r="L56" s="65">
        <v>0.20407923179859713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4.0138942493245851E-2</v>
      </c>
      <c r="I57" s="62">
        <v>0</v>
      </c>
      <c r="J57" s="64">
        <v>2.674071788542631E-3</v>
      </c>
      <c r="K57" s="64">
        <v>2.6670769862030055E-3</v>
      </c>
      <c r="L57" s="65">
        <v>1.5293442936341044E-3</v>
      </c>
    </row>
    <row r="58" spans="1:12" ht="15" thickBot="1" x14ac:dyDescent="0.4">
      <c r="A58" s="37" t="s">
        <v>5</v>
      </c>
      <c r="B58" s="38"/>
      <c r="C58" s="66">
        <v>0.1206896551724138</v>
      </c>
      <c r="D58" s="66">
        <v>0.5150986342943854</v>
      </c>
      <c r="E58" s="66">
        <v>0.51423272011507304</v>
      </c>
      <c r="F58" s="66">
        <v>0</v>
      </c>
      <c r="G58" s="66">
        <v>0</v>
      </c>
      <c r="H58" s="66">
        <v>0.15322269394056348</v>
      </c>
      <c r="I58" s="66">
        <v>0</v>
      </c>
      <c r="J58" s="66">
        <v>1.0207754808186774E-2</v>
      </c>
      <c r="K58" s="66">
        <v>1.0181053495409549E-2</v>
      </c>
      <c r="L58" s="66">
        <v>0.20560857609223124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58</v>
      </c>
      <c r="C63" s="16">
        <v>26360</v>
      </c>
      <c r="D63" s="16">
        <v>26418</v>
      </c>
      <c r="E63" s="16">
        <v>4</v>
      </c>
      <c r="F63" s="16">
        <v>2587</v>
      </c>
      <c r="G63" s="16">
        <v>2591</v>
      </c>
      <c r="H63" s="16">
        <v>102</v>
      </c>
      <c r="I63" s="16">
        <v>38892</v>
      </c>
      <c r="J63" s="16">
        <v>38994</v>
      </c>
      <c r="K63" s="16">
        <v>68003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35.960923448275864</v>
      </c>
      <c r="D7" s="62">
        <v>13.013087310208123</v>
      </c>
      <c r="E7" s="63">
        <v>13.03943906628653</v>
      </c>
      <c r="F7" s="62">
        <v>4.1844440000000001</v>
      </c>
      <c r="G7" s="62">
        <v>59.810742756729809</v>
      </c>
      <c r="H7" s="63">
        <v>59.603542736528446</v>
      </c>
      <c r="I7" s="64">
        <v>160.92983662921347</v>
      </c>
      <c r="J7" s="64">
        <v>257.20541038156949</v>
      </c>
      <c r="K7" s="64">
        <v>256.86391239169421</v>
      </c>
      <c r="L7" s="65">
        <v>129.0056258110792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1.5873591008919723</v>
      </c>
      <c r="E8" s="63">
        <v>1.5855362841530056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0.73642928934010154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1.6932938708903287</v>
      </c>
      <c r="K10" s="64">
        <v>1.6872876075086682</v>
      </c>
      <c r="L10" s="65">
        <v>0.77863115868461708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8.2527789906838454</v>
      </c>
      <c r="E11" s="63">
        <v>8.2433020527441201</v>
      </c>
      <c r="F11" s="62">
        <v>0</v>
      </c>
      <c r="G11" s="62">
        <v>37.942655353938186</v>
      </c>
      <c r="H11" s="63">
        <v>37.801324380432085</v>
      </c>
      <c r="I11" s="62">
        <v>0</v>
      </c>
      <c r="J11" s="64">
        <v>36.3555562275018</v>
      </c>
      <c r="K11" s="64">
        <v>36.226599848551274</v>
      </c>
      <c r="L11" s="65">
        <v>23.345911500772459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1.8560175161987043</v>
      </c>
      <c r="K12" s="64">
        <v>1.8494340576302262</v>
      </c>
      <c r="L12" s="65">
        <v>0.85345674133745308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3.3134457086223978E-2</v>
      </c>
      <c r="E14" s="63">
        <v>3.3096407697790445E-2</v>
      </c>
      <c r="F14" s="62">
        <v>0</v>
      </c>
      <c r="G14" s="62">
        <v>0.46139497507477567</v>
      </c>
      <c r="H14" s="63">
        <v>0.4596763446734542</v>
      </c>
      <c r="I14" s="62">
        <v>0</v>
      </c>
      <c r="J14" s="64">
        <v>3.1097998824094075</v>
      </c>
      <c r="K14" s="64">
        <v>3.0987691467059904</v>
      </c>
      <c r="L14" s="65">
        <v>1.4794039207680423</v>
      </c>
    </row>
    <row r="15" spans="1:12" ht="15" thickBot="1" x14ac:dyDescent="0.4">
      <c r="A15" s="37" t="s">
        <v>5</v>
      </c>
      <c r="B15" s="38"/>
      <c r="C15" s="66">
        <v>35.960923448275864</v>
      </c>
      <c r="D15" s="66">
        <v>22.886359858870161</v>
      </c>
      <c r="E15" s="66">
        <v>22.901373810881445</v>
      </c>
      <c r="F15" s="66">
        <v>4.1844440000000001</v>
      </c>
      <c r="G15" s="66">
        <v>98.214793085742784</v>
      </c>
      <c r="H15" s="66">
        <v>97.864543461633986</v>
      </c>
      <c r="I15" s="66">
        <v>160.92983662921347</v>
      </c>
      <c r="J15" s="66">
        <v>300.22007787856967</v>
      </c>
      <c r="K15" s="66">
        <v>299.72600305209039</v>
      </c>
      <c r="L15" s="66">
        <v>156.19945842198186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0.49019358969276511</v>
      </c>
      <c r="E21" s="63">
        <v>0.48963068424803996</v>
      </c>
      <c r="F21" s="62">
        <v>0</v>
      </c>
      <c r="G21" s="62">
        <v>0</v>
      </c>
      <c r="H21" s="63">
        <v>0</v>
      </c>
      <c r="I21" s="64">
        <v>71.296066516853941</v>
      </c>
      <c r="J21" s="64">
        <v>121.36892514758817</v>
      </c>
      <c r="K21" s="64">
        <v>121.19131228169464</v>
      </c>
      <c r="L21" s="65">
        <v>56.153467773118521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5.1190096360917243</v>
      </c>
      <c r="H23" s="63">
        <v>5.0999420561211819</v>
      </c>
      <c r="I23" s="62">
        <v>0</v>
      </c>
      <c r="J23" s="64">
        <v>9.6162626973842116</v>
      </c>
      <c r="K23" s="64">
        <v>9.5821529616197054</v>
      </c>
      <c r="L23" s="65">
        <v>4.7995892485102623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1.4142378576808721</v>
      </c>
      <c r="E24" s="63">
        <v>1.4126138417676408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0.65611252041491941</v>
      </c>
    </row>
    <row r="25" spans="1:16" ht="15" thickBot="1" x14ac:dyDescent="0.4">
      <c r="A25" s="37" t="s">
        <v>5</v>
      </c>
      <c r="B25" s="38"/>
      <c r="C25" s="66">
        <v>0</v>
      </c>
      <c r="D25" s="66">
        <v>1.9044314473736372</v>
      </c>
      <c r="E25" s="66">
        <v>1.9022445260156808</v>
      </c>
      <c r="F25" s="66">
        <v>0</v>
      </c>
      <c r="G25" s="66">
        <v>5.1190096360917243</v>
      </c>
      <c r="H25" s="66">
        <v>5.0999420561211819</v>
      </c>
      <c r="I25" s="66">
        <v>71.296066516853941</v>
      </c>
      <c r="J25" s="66">
        <v>130.98518784497239</v>
      </c>
      <c r="K25" s="66">
        <v>130.77346524331435</v>
      </c>
      <c r="L25" s="67">
        <v>61.609169542043702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1.1724137931034482</v>
      </c>
      <c r="D32" s="62">
        <v>0.57843409316154604</v>
      </c>
      <c r="E32" s="63">
        <v>0.57911617961511053</v>
      </c>
      <c r="F32" s="62">
        <v>6.6666666666666666E-2</v>
      </c>
      <c r="G32" s="62">
        <v>0.9152542372881356</v>
      </c>
      <c r="H32" s="63">
        <v>33.463868885026073</v>
      </c>
      <c r="I32" s="64">
        <v>3.1797752808988764</v>
      </c>
      <c r="J32" s="64">
        <v>5.3786097112231017</v>
      </c>
      <c r="K32" s="64">
        <v>5.3708102506874971</v>
      </c>
      <c r="L32" s="65">
        <v>2.8149966894725225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7.9463620561211826E-2</v>
      </c>
      <c r="I35" s="64">
        <v>0</v>
      </c>
      <c r="J35" s="64">
        <v>1.2798976081913447E-2</v>
      </c>
      <c r="K35" s="64">
        <v>1.2753576979793551E-2</v>
      </c>
      <c r="L35" s="65">
        <v>5.8853821820054443E-3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0.11559960356788899</v>
      </c>
      <c r="E36" s="63">
        <v>0.11546685673556664</v>
      </c>
      <c r="F36" s="62">
        <v>0</v>
      </c>
      <c r="G36" s="62">
        <v>0.58374875373878365</v>
      </c>
      <c r="H36" s="63">
        <v>2.1907126893469084</v>
      </c>
      <c r="I36" s="62">
        <v>0</v>
      </c>
      <c r="J36" s="64">
        <v>0.35285177185825134</v>
      </c>
      <c r="K36" s="64">
        <v>0.35160017536168348</v>
      </c>
      <c r="L36" s="65">
        <v>0.25895681600823955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6.8040725105537617E-2</v>
      </c>
      <c r="I37" s="62">
        <v>0</v>
      </c>
      <c r="J37" s="64">
        <v>1.0959123270138389E-2</v>
      </c>
      <c r="K37" s="64">
        <v>1.0920250288948228E-2</v>
      </c>
      <c r="L37" s="65">
        <v>5.0393584933421613E-3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4.3607532210109017E-4</v>
      </c>
      <c r="E39" s="63">
        <v>4.3557456244555317E-4</v>
      </c>
      <c r="F39" s="62">
        <v>0</v>
      </c>
      <c r="G39" s="62">
        <v>6.3060817547357928E-2</v>
      </c>
      <c r="H39" s="63">
        <v>9.9329525701514779E-2</v>
      </c>
      <c r="I39" s="62">
        <v>0</v>
      </c>
      <c r="J39" s="64">
        <v>1.5998720102391808E-2</v>
      </c>
      <c r="K39" s="64">
        <v>1.594197122474194E-2</v>
      </c>
      <c r="L39" s="65">
        <v>1.2212168027661296E-2</v>
      </c>
    </row>
    <row r="40" spans="1:12" ht="15" thickBot="1" x14ac:dyDescent="0.4">
      <c r="A40" s="37" t="s">
        <v>5</v>
      </c>
      <c r="B40" s="38"/>
      <c r="C40" s="66">
        <v>1.1724137931034482</v>
      </c>
      <c r="D40" s="66">
        <v>0.69446977205153615</v>
      </c>
      <c r="E40" s="66">
        <v>0.69501861091312278</v>
      </c>
      <c r="F40" s="66">
        <v>6.6666666666666666E-2</v>
      </c>
      <c r="G40" s="66">
        <v>1.5620638085742771</v>
      </c>
      <c r="H40" s="66">
        <v>35.90141544574125</v>
      </c>
      <c r="I40" s="66">
        <v>3.1797752808988764</v>
      </c>
      <c r="J40" s="66">
        <v>5.7712183025357966</v>
      </c>
      <c r="K40" s="66">
        <v>5.762026224542665</v>
      </c>
      <c r="L40" s="67">
        <v>3.097090414183771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2.973240832507433E-3</v>
      </c>
      <c r="E46" s="63">
        <v>2.9698265621287715E-3</v>
      </c>
      <c r="F46" s="62">
        <v>0</v>
      </c>
      <c r="G46" s="62">
        <v>0</v>
      </c>
      <c r="H46" s="63">
        <v>1.8281599205363794</v>
      </c>
      <c r="I46" s="64">
        <v>0.1797752808988764</v>
      </c>
      <c r="J46" s="64">
        <v>0.29381649468042559</v>
      </c>
      <c r="K46" s="64">
        <v>0.29341198039137539</v>
      </c>
      <c r="L46" s="65">
        <v>0.13677996027367026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1.1465603190428714E-2</v>
      </c>
      <c r="H48" s="63">
        <v>0.12838341196920786</v>
      </c>
      <c r="I48" s="64">
        <v>0</v>
      </c>
      <c r="J48" s="64">
        <v>2.0678345732341414E-2</v>
      </c>
      <c r="K48" s="64">
        <v>2.0604997807978958E-2</v>
      </c>
      <c r="L48" s="65">
        <v>1.0354594276465828E-2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2.893954410307235E-3</v>
      </c>
      <c r="E49" s="63">
        <v>2.8906311871386712E-3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1.342602810269992E-3</v>
      </c>
    </row>
    <row r="50" spans="1:12" ht="15" thickBot="1" x14ac:dyDescent="0.4">
      <c r="A50" s="37" t="s">
        <v>5</v>
      </c>
      <c r="B50" s="38"/>
      <c r="C50" s="66">
        <v>0</v>
      </c>
      <c r="D50" s="66">
        <v>5.8671952428146681E-3</v>
      </c>
      <c r="E50" s="66">
        <v>5.8604577492674427E-3</v>
      </c>
      <c r="F50" s="66">
        <v>0</v>
      </c>
      <c r="G50" s="66">
        <v>1.1465603190428714E-2</v>
      </c>
      <c r="H50" s="66">
        <v>1.9565433325055872</v>
      </c>
      <c r="I50" s="66">
        <v>0.1797752808988764</v>
      </c>
      <c r="J50" s="66">
        <v>0.31449484041276698</v>
      </c>
      <c r="K50" s="66">
        <v>0.31401697819935437</v>
      </c>
      <c r="L50" s="67">
        <v>0.14847715736040606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0.17241379310344829</v>
      </c>
      <c r="D56" s="62">
        <v>0.15004955401387512</v>
      </c>
      <c r="E56" s="63">
        <v>0.15007523560624059</v>
      </c>
      <c r="F56" s="62">
        <v>0.6</v>
      </c>
      <c r="G56" s="62">
        <v>0.50348953140578268</v>
      </c>
      <c r="H56" s="63">
        <v>1.562950086913335</v>
      </c>
      <c r="I56" s="64">
        <v>0.21348314606741572</v>
      </c>
      <c r="J56" s="64">
        <v>0.25097992160627147</v>
      </c>
      <c r="K56" s="64">
        <v>0.25084691722131441</v>
      </c>
      <c r="L56" s="65">
        <v>0.22278010740822482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8.1946858703749684E-3</v>
      </c>
      <c r="I57" s="62">
        <v>0</v>
      </c>
      <c r="J57" s="64">
        <v>1.3198944084473242E-3</v>
      </c>
      <c r="K57" s="64">
        <v>1.31521262604121E-3</v>
      </c>
      <c r="L57" s="65">
        <v>6.0693003751931143E-4</v>
      </c>
    </row>
    <row r="58" spans="1:12" ht="15" thickBot="1" x14ac:dyDescent="0.4">
      <c r="A58" s="37" t="s">
        <v>5</v>
      </c>
      <c r="B58" s="38"/>
      <c r="C58" s="66">
        <v>0.17241379310344829</v>
      </c>
      <c r="D58" s="66">
        <v>0.15004955401387512</v>
      </c>
      <c r="E58" s="66">
        <v>0.15007523560624059</v>
      </c>
      <c r="F58" s="66">
        <v>0.6</v>
      </c>
      <c r="G58" s="66">
        <v>0.50348953140578268</v>
      </c>
      <c r="H58" s="66">
        <v>1.57114477278371</v>
      </c>
      <c r="I58" s="66">
        <v>0.21348314606741572</v>
      </c>
      <c r="J58" s="66">
        <v>0.25229981601471879</v>
      </c>
      <c r="K58" s="66">
        <v>0.25216212984735564</v>
      </c>
      <c r="L58" s="66">
        <v>0.22338703744574412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29</v>
      </c>
      <c r="C63" s="16">
        <v>25225</v>
      </c>
      <c r="D63" s="16">
        <v>25254</v>
      </c>
      <c r="E63" s="16">
        <v>15</v>
      </c>
      <c r="F63" s="16">
        <v>4012</v>
      </c>
      <c r="G63" s="16">
        <v>4027</v>
      </c>
      <c r="H63" s="16">
        <v>89</v>
      </c>
      <c r="I63" s="16">
        <v>25002</v>
      </c>
      <c r="J63" s="16">
        <v>25091</v>
      </c>
      <c r="K63" s="16">
        <v>54372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47.960201379310369</v>
      </c>
      <c r="D7" s="62">
        <v>38.7430723478261</v>
      </c>
      <c r="E7" s="63">
        <v>38.756021046129995</v>
      </c>
      <c r="F7" s="62">
        <v>578.38335000000006</v>
      </c>
      <c r="G7" s="62">
        <v>434.11118104388299</v>
      </c>
      <c r="H7" s="63">
        <v>434.30277754980079</v>
      </c>
      <c r="I7" s="64">
        <v>181.28706775862076</v>
      </c>
      <c r="J7" s="64">
        <v>197.3704670566498</v>
      </c>
      <c r="K7" s="64">
        <v>197.30568894760597</v>
      </c>
      <c r="L7" s="65">
        <v>89.093269400965227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2.8830980184765553</v>
      </c>
      <c r="K8" s="64">
        <v>2.8714859435436266</v>
      </c>
      <c r="L8" s="65">
        <v>0.7230177879773394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1.7107365617609607</v>
      </c>
      <c r="E10" s="63">
        <v>1.7083332307953156</v>
      </c>
      <c r="F10" s="62">
        <v>0</v>
      </c>
      <c r="G10" s="62">
        <v>0</v>
      </c>
      <c r="H10" s="63">
        <v>0</v>
      </c>
      <c r="I10" s="64">
        <v>2.8738505172413791</v>
      </c>
      <c r="J10" s="64">
        <v>1.9597652661669862</v>
      </c>
      <c r="K10" s="64">
        <v>1.9634468705947707</v>
      </c>
      <c r="L10" s="65">
        <v>1.7275844219471255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9.4299167167545939</v>
      </c>
      <c r="E11" s="63">
        <v>9.4166690833343427</v>
      </c>
      <c r="F11" s="62">
        <v>0</v>
      </c>
      <c r="G11" s="62">
        <v>5.3889634308510639E-2</v>
      </c>
      <c r="H11" s="63">
        <v>5.3818067729083666E-2</v>
      </c>
      <c r="I11" s="62">
        <v>0</v>
      </c>
      <c r="J11" s="64">
        <v>23.001446750566505</v>
      </c>
      <c r="K11" s="64">
        <v>22.908805251206562</v>
      </c>
      <c r="L11" s="65">
        <v>12.567337940096506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0.42541851046025103</v>
      </c>
      <c r="E12" s="63">
        <v>0.42482086059270208</v>
      </c>
      <c r="F12" s="62">
        <v>0</v>
      </c>
      <c r="G12" s="62">
        <v>0</v>
      </c>
      <c r="H12" s="63">
        <v>0</v>
      </c>
      <c r="I12" s="62">
        <v>0</v>
      </c>
      <c r="J12" s="64">
        <v>0.84678926198361504</v>
      </c>
      <c r="K12" s="64">
        <v>0.84337870143397797</v>
      </c>
      <c r="L12" s="65">
        <v>0.51902393044481754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0.42144616838068683</v>
      </c>
      <c r="K14" s="64">
        <v>0.41974873580778443</v>
      </c>
      <c r="L14" s="65">
        <v>0.10568946128829207</v>
      </c>
    </row>
    <row r="15" spans="1:12" ht="15" thickBot="1" x14ac:dyDescent="0.4">
      <c r="A15" s="37" t="s">
        <v>5</v>
      </c>
      <c r="B15" s="38"/>
      <c r="C15" s="66">
        <v>47.960201379310369</v>
      </c>
      <c r="D15" s="66">
        <v>50.309144136801912</v>
      </c>
      <c r="E15" s="66">
        <v>50.305844220852357</v>
      </c>
      <c r="F15" s="66">
        <v>578.38335000000006</v>
      </c>
      <c r="G15" s="66">
        <v>434.16507067819151</v>
      </c>
      <c r="H15" s="66">
        <v>434.35659561752988</v>
      </c>
      <c r="I15" s="66">
        <v>184.16091827586214</v>
      </c>
      <c r="J15" s="66">
        <v>226.48301252222416</v>
      </c>
      <c r="K15" s="66">
        <v>226.31255445019269</v>
      </c>
      <c r="L15" s="66">
        <v>104.73592294271931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60.361493793103456</v>
      </c>
      <c r="D21" s="62">
        <v>37.683802880844098</v>
      </c>
      <c r="E21" s="63">
        <v>37.715661670804515</v>
      </c>
      <c r="F21" s="62">
        <v>153.15</v>
      </c>
      <c r="G21" s="62">
        <v>2.74936835106383</v>
      </c>
      <c r="H21" s="63">
        <v>2.9491035856573706</v>
      </c>
      <c r="I21" s="64">
        <v>42.332040517241374</v>
      </c>
      <c r="J21" s="64">
        <v>61.774552898727549</v>
      </c>
      <c r="K21" s="64">
        <v>61.69624549842019</v>
      </c>
      <c r="L21" s="65">
        <v>42.838300517729749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0.2320861881026014</v>
      </c>
      <c r="E23" s="63">
        <v>0.23176014145402138</v>
      </c>
      <c r="F23" s="62">
        <v>0</v>
      </c>
      <c r="G23" s="62">
        <v>0</v>
      </c>
      <c r="H23" s="63">
        <v>0</v>
      </c>
      <c r="I23" s="62">
        <v>0</v>
      </c>
      <c r="J23" s="64">
        <v>4.4984934070071461</v>
      </c>
      <c r="K23" s="64">
        <v>4.4803751043366544</v>
      </c>
      <c r="L23" s="65">
        <v>1.2954254967477969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60.361493793103456</v>
      </c>
      <c r="D25" s="66">
        <v>37.915889068946697</v>
      </c>
      <c r="E25" s="66">
        <v>37.94742181225854</v>
      </c>
      <c r="F25" s="66">
        <v>153.15</v>
      </c>
      <c r="G25" s="66">
        <v>2.74936835106383</v>
      </c>
      <c r="H25" s="66">
        <v>2.9491035856573706</v>
      </c>
      <c r="I25" s="66">
        <v>42.332040517241374</v>
      </c>
      <c r="J25" s="66">
        <v>66.273046305734695</v>
      </c>
      <c r="K25" s="66">
        <v>66.176620602756842</v>
      </c>
      <c r="L25" s="67">
        <v>44.133726014477546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0.5431034482758621</v>
      </c>
      <c r="D32" s="62">
        <v>1.0933721423806926</v>
      </c>
      <c r="E32" s="63">
        <v>1.0925990965351031</v>
      </c>
      <c r="F32" s="62">
        <v>11.5</v>
      </c>
      <c r="G32" s="62">
        <v>10.77094414893617</v>
      </c>
      <c r="H32" s="63">
        <v>23.965139442231077</v>
      </c>
      <c r="I32" s="64">
        <v>2.5517241379310347</v>
      </c>
      <c r="J32" s="64">
        <v>2.5060833188077392</v>
      </c>
      <c r="K32" s="64">
        <v>2.5062671435019617</v>
      </c>
      <c r="L32" s="65">
        <v>1.7034288012309413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0.11520584329349269</v>
      </c>
      <c r="I33" s="64">
        <v>0</v>
      </c>
      <c r="J33" s="64">
        <v>1.2096914763813841E-2</v>
      </c>
      <c r="K33" s="64">
        <v>1.2048192771084338E-2</v>
      </c>
      <c r="L33" s="65">
        <v>3.0336410686809343E-3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4.957855800133406E-2</v>
      </c>
      <c r="E35" s="63">
        <v>4.9508907485678995E-2</v>
      </c>
      <c r="F35" s="62">
        <v>0</v>
      </c>
      <c r="G35" s="62">
        <v>0</v>
      </c>
      <c r="H35" s="63">
        <v>0.34262948207171312</v>
      </c>
      <c r="I35" s="64">
        <v>5.1724137931034482E-2</v>
      </c>
      <c r="J35" s="64">
        <v>3.5767822903956775E-2</v>
      </c>
      <c r="K35" s="64">
        <v>3.583208916357071E-2</v>
      </c>
      <c r="L35" s="65">
        <v>4.4761505105609174E-2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0.12845794675883815</v>
      </c>
      <c r="E36" s="63">
        <v>0.12827748240907824</v>
      </c>
      <c r="F36" s="62">
        <v>0</v>
      </c>
      <c r="G36" s="62">
        <v>1.2965425531914893E-2</v>
      </c>
      <c r="H36" s="63">
        <v>1.9664674634794157</v>
      </c>
      <c r="I36" s="62">
        <v>0</v>
      </c>
      <c r="J36" s="64">
        <v>0.20648422520481088</v>
      </c>
      <c r="K36" s="64">
        <v>0.20565258150758653</v>
      </c>
      <c r="L36" s="65">
        <v>0.14472303818715904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5.9790188587714515E-3</v>
      </c>
      <c r="E37" s="63">
        <v>5.9706192246672561E-3</v>
      </c>
      <c r="F37" s="62">
        <v>0</v>
      </c>
      <c r="G37" s="62">
        <v>0</v>
      </c>
      <c r="H37" s="63">
        <v>3.2204515272244355E-2</v>
      </c>
      <c r="I37" s="62">
        <v>0</v>
      </c>
      <c r="J37" s="64">
        <v>3.3815583057347047E-3</v>
      </c>
      <c r="K37" s="64">
        <v>3.3679386132425956E-3</v>
      </c>
      <c r="L37" s="65">
        <v>5.1580640649041823E-3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4.1500664010624168E-2</v>
      </c>
      <c r="I39" s="62">
        <v>0</v>
      </c>
      <c r="J39" s="64">
        <v>4.3576782290395679E-3</v>
      </c>
      <c r="K39" s="64">
        <v>4.3401270789208708E-3</v>
      </c>
      <c r="L39" s="65">
        <v>1.0928101832424115E-3</v>
      </c>
    </row>
    <row r="40" spans="1:12" ht="15" thickBot="1" x14ac:dyDescent="0.4">
      <c r="A40" s="37" t="s">
        <v>5</v>
      </c>
      <c r="B40" s="38"/>
      <c r="C40" s="66">
        <v>0.5431034482758621</v>
      </c>
      <c r="D40" s="66">
        <v>1.2773876659996364</v>
      </c>
      <c r="E40" s="66">
        <v>1.2763561056545276</v>
      </c>
      <c r="F40" s="66">
        <v>11.5</v>
      </c>
      <c r="G40" s="66">
        <v>10.783909574468085</v>
      </c>
      <c r="H40" s="66">
        <v>26.463147410358566</v>
      </c>
      <c r="I40" s="66">
        <v>2.6034482758620694</v>
      </c>
      <c r="J40" s="66">
        <v>2.768171518215095</v>
      </c>
      <c r="K40" s="66">
        <v>2.767508072636367</v>
      </c>
      <c r="L40" s="67">
        <v>1.9021978598405369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0.12931034482758622</v>
      </c>
      <c r="D46" s="62">
        <v>8.100175853495846E-2</v>
      </c>
      <c r="E46" s="63">
        <v>8.1069624928849116E-2</v>
      </c>
      <c r="F46" s="62">
        <v>0.5</v>
      </c>
      <c r="G46" s="62">
        <v>8.9760638297872349E-3</v>
      </c>
      <c r="H46" s="63">
        <v>2.145418326693227</v>
      </c>
      <c r="I46" s="64">
        <v>0.14655172413793102</v>
      </c>
      <c r="J46" s="64">
        <v>0.22468188948928011</v>
      </c>
      <c r="K46" s="64">
        <v>0.22436720947189334</v>
      </c>
      <c r="L46" s="65">
        <v>0.11526961812840957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4.8511309198957006E-4</v>
      </c>
      <c r="E48" s="63">
        <v>4.8443158009470639E-4</v>
      </c>
      <c r="F48" s="62">
        <v>0</v>
      </c>
      <c r="G48" s="62">
        <v>0</v>
      </c>
      <c r="H48" s="63">
        <v>0.16998671978751659</v>
      </c>
      <c r="I48" s="64">
        <v>0</v>
      </c>
      <c r="J48" s="64">
        <v>1.784905002614607E-2</v>
      </c>
      <c r="K48" s="64">
        <v>1.7777160515259887E-2</v>
      </c>
      <c r="L48" s="65">
        <v>4.8258497691984889E-3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0.12931034482758622</v>
      </c>
      <c r="D50" s="66">
        <v>8.1486871626948024E-2</v>
      </c>
      <c r="E50" s="66">
        <v>8.1554056508943817E-2</v>
      </c>
      <c r="F50" s="66">
        <v>0.5</v>
      </c>
      <c r="G50" s="66">
        <v>8.9760638297872349E-3</v>
      </c>
      <c r="H50" s="66">
        <v>2.3154050464807434</v>
      </c>
      <c r="I50" s="66">
        <v>0.14655172413793102</v>
      </c>
      <c r="J50" s="66">
        <v>0.24253093951542617</v>
      </c>
      <c r="K50" s="66">
        <v>0.24214436998715322</v>
      </c>
      <c r="L50" s="67">
        <v>0.12009546789760805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6.4168334242920386E-2</v>
      </c>
      <c r="E56" s="63">
        <v>6.4078187257027283E-2</v>
      </c>
      <c r="F56" s="62">
        <v>1</v>
      </c>
      <c r="G56" s="62">
        <v>5.1240026595744679</v>
      </c>
      <c r="H56" s="63">
        <v>0.11520584329349269</v>
      </c>
      <c r="I56" s="64">
        <v>0</v>
      </c>
      <c r="J56" s="64">
        <v>1.2096914763813841E-2</v>
      </c>
      <c r="K56" s="64">
        <v>1.2048192771084338E-2</v>
      </c>
      <c r="L56" s="65">
        <v>0.18407294726535181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6.4168334242920386E-2</v>
      </c>
      <c r="E58" s="66">
        <v>6.4078187257027283E-2</v>
      </c>
      <c r="F58" s="66">
        <v>1</v>
      </c>
      <c r="G58" s="66">
        <v>5.1240026595744679</v>
      </c>
      <c r="H58" s="66">
        <v>0.11520584329349269</v>
      </c>
      <c r="I58" s="66">
        <v>0</v>
      </c>
      <c r="J58" s="66">
        <v>1.2096914763813841E-2</v>
      </c>
      <c r="K58" s="66">
        <v>1.2048192771084338E-2</v>
      </c>
      <c r="L58" s="66">
        <v>0.18407294726535181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116</v>
      </c>
      <c r="C63" s="16">
        <v>82455</v>
      </c>
      <c r="D63" s="16">
        <v>82571</v>
      </c>
      <c r="E63" s="16">
        <v>4</v>
      </c>
      <c r="F63" s="16">
        <v>3008</v>
      </c>
      <c r="G63" s="16">
        <v>3012</v>
      </c>
      <c r="H63" s="16">
        <v>116</v>
      </c>
      <c r="I63" s="16">
        <v>28685</v>
      </c>
      <c r="J63" s="16">
        <v>28801</v>
      </c>
      <c r="K63" s="16">
        <v>114384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3.7333108378378372</v>
      </c>
      <c r="E7" s="63">
        <v>3.708255060402684</v>
      </c>
      <c r="F7" s="62">
        <v>101.75694500000002</v>
      </c>
      <c r="G7" s="62">
        <v>67.237782455317912</v>
      </c>
      <c r="H7" s="63">
        <v>67.298360102369116</v>
      </c>
      <c r="I7" s="64">
        <v>151.38673346938776</v>
      </c>
      <c r="J7" s="64">
        <v>291.53622519611127</v>
      </c>
      <c r="K7" s="64">
        <v>290.77301947321627</v>
      </c>
      <c r="L7" s="65">
        <v>185.71403809299798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2.5696454819806616</v>
      </c>
      <c r="H11" s="63">
        <v>2.5651360134542256</v>
      </c>
      <c r="I11" s="62">
        <v>0</v>
      </c>
      <c r="J11" s="64">
        <v>35.023870452564545</v>
      </c>
      <c r="K11" s="64">
        <v>34.833142551678165</v>
      </c>
      <c r="L11" s="65">
        <v>19.960739203908094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4.6806914767067092</v>
      </c>
      <c r="H12" s="63">
        <v>4.6724773354782094</v>
      </c>
      <c r="I12" s="62">
        <v>0</v>
      </c>
      <c r="J12" s="64">
        <v>1.5425820382165605</v>
      </c>
      <c r="K12" s="64">
        <v>1.5341816692598353</v>
      </c>
      <c r="L12" s="65">
        <v>2.7594817369278086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</v>
      </c>
    </row>
    <row r="15" spans="1:12" ht="15" thickBot="1" x14ac:dyDescent="0.4">
      <c r="A15" s="37" t="s">
        <v>5</v>
      </c>
      <c r="B15" s="38"/>
      <c r="C15" s="66">
        <v>0</v>
      </c>
      <c r="D15" s="66">
        <v>3.7333108378378372</v>
      </c>
      <c r="E15" s="66">
        <v>3.708255060402684</v>
      </c>
      <c r="F15" s="66">
        <v>101.75694500000002</v>
      </c>
      <c r="G15" s="66">
        <v>74.488119414005283</v>
      </c>
      <c r="H15" s="66">
        <v>74.535973451301544</v>
      </c>
      <c r="I15" s="66">
        <v>151.38673346938776</v>
      </c>
      <c r="J15" s="66">
        <v>328.10267768689238</v>
      </c>
      <c r="K15" s="66">
        <v>327.1403436941543</v>
      </c>
      <c r="L15" s="66">
        <v>208.43425903383388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13.952195036624671</v>
      </c>
      <c r="H21" s="63">
        <v>13.927710342205323</v>
      </c>
      <c r="I21" s="64">
        <v>0</v>
      </c>
      <c r="J21" s="64">
        <v>0</v>
      </c>
      <c r="K21" s="64">
        <v>0</v>
      </c>
      <c r="L21" s="65">
        <v>5.7437840492129553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1.7816437181365368</v>
      </c>
      <c r="H22" s="63">
        <v>1.7785171131909918</v>
      </c>
      <c r="I22" s="64">
        <v>0</v>
      </c>
      <c r="J22" s="64">
        <v>148.39812455246397</v>
      </c>
      <c r="K22" s="64">
        <v>147.58999962436098</v>
      </c>
      <c r="L22" s="65">
        <v>80.826024765695664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6.756177363023733</v>
      </c>
      <c r="H23" s="63">
        <v>6.7443209534951745</v>
      </c>
      <c r="I23" s="62">
        <v>0</v>
      </c>
      <c r="J23" s="64">
        <v>3.2342533623868586</v>
      </c>
      <c r="K23" s="64">
        <v>3.2166407357190487</v>
      </c>
      <c r="L23" s="65">
        <v>4.5269284132440744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22.49001611778494</v>
      </c>
      <c r="H25" s="66">
        <v>22.450548408891489</v>
      </c>
      <c r="I25" s="66">
        <v>0</v>
      </c>
      <c r="J25" s="66">
        <v>151.63237791485082</v>
      </c>
      <c r="K25" s="66">
        <v>150.80664036008002</v>
      </c>
      <c r="L25" s="67">
        <v>91.096737228152691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0.22432432432432434</v>
      </c>
      <c r="E32" s="63">
        <v>0.22281879194630871</v>
      </c>
      <c r="F32" s="62">
        <v>1.6666666666666667</v>
      </c>
      <c r="G32" s="62">
        <v>1.8662467037796659</v>
      </c>
      <c r="H32" s="63">
        <v>19.43521497513893</v>
      </c>
      <c r="I32" s="64">
        <v>5.4489795918367347</v>
      </c>
      <c r="J32" s="64">
        <v>14.820762096323612</v>
      </c>
      <c r="K32" s="64">
        <v>14.769726605912425</v>
      </c>
      <c r="L32" s="65">
        <v>8.7945841625957417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2.5930266627600351E-2</v>
      </c>
      <c r="H36" s="63">
        <v>0.39382860485522081</v>
      </c>
      <c r="I36" s="62">
        <v>0</v>
      </c>
      <c r="J36" s="64">
        <v>0.30092747793049501</v>
      </c>
      <c r="K36" s="64">
        <v>0.29928873082907315</v>
      </c>
      <c r="L36" s="65">
        <v>0.17308968096013511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3.5159683562847932E-2</v>
      </c>
      <c r="H37" s="63">
        <v>8.4820122842936534E-3</v>
      </c>
      <c r="I37" s="62">
        <v>0</v>
      </c>
      <c r="J37" s="64">
        <v>6.481171080567661E-3</v>
      </c>
      <c r="K37" s="64">
        <v>6.4458768615247835E-3</v>
      </c>
      <c r="L37" s="65">
        <v>1.7972378023038419E-2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0</v>
      </c>
    </row>
    <row r="40" spans="1:12" ht="15" thickBot="1" x14ac:dyDescent="0.4">
      <c r="A40" s="37" t="s">
        <v>5</v>
      </c>
      <c r="B40" s="38"/>
      <c r="C40" s="66">
        <v>0</v>
      </c>
      <c r="D40" s="66">
        <v>0.22432432432432434</v>
      </c>
      <c r="E40" s="66">
        <v>0.22281879194630871</v>
      </c>
      <c r="F40" s="66">
        <v>1.6666666666666667</v>
      </c>
      <c r="G40" s="66">
        <v>1.9273366539701144</v>
      </c>
      <c r="H40" s="66">
        <v>19.837525592278443</v>
      </c>
      <c r="I40" s="66">
        <v>5.4489795918367347</v>
      </c>
      <c r="J40" s="66">
        <v>15.128170745334675</v>
      </c>
      <c r="K40" s="66">
        <v>15.075461213603022</v>
      </c>
      <c r="L40" s="67">
        <v>8.9856462215789161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3.1790213888075007E-2</v>
      </c>
      <c r="H46" s="63">
        <v>0</v>
      </c>
      <c r="I46" s="64">
        <v>0</v>
      </c>
      <c r="J46" s="64">
        <v>0</v>
      </c>
      <c r="K46" s="64">
        <v>0</v>
      </c>
      <c r="L46" s="65">
        <v>1.3087268560400458E-2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2.9299736302373278E-3</v>
      </c>
      <c r="H47" s="63">
        <v>0.32246270839426733</v>
      </c>
      <c r="I47" s="64">
        <v>0</v>
      </c>
      <c r="J47" s="64">
        <v>0.24639624539054644</v>
      </c>
      <c r="K47" s="64">
        <v>0.24505445654589908</v>
      </c>
      <c r="L47" s="65">
        <v>0.13418973523912911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1.5528860240257838E-2</v>
      </c>
      <c r="H48" s="63">
        <v>1.4624159110851126E-2</v>
      </c>
      <c r="I48" s="64">
        <v>0</v>
      </c>
      <c r="J48" s="64">
        <v>1.1174432897530451E-2</v>
      </c>
      <c r="K48" s="64">
        <v>1.1113580795732384E-2</v>
      </c>
      <c r="L48" s="65">
        <v>1.2423858633375551E-2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5.0249047758570177E-2</v>
      </c>
      <c r="H50" s="66">
        <v>0.33708686750511846</v>
      </c>
      <c r="I50" s="66">
        <v>0</v>
      </c>
      <c r="J50" s="66">
        <v>0.25757067828807689</v>
      </c>
      <c r="K50" s="66">
        <v>0.25616803734163146</v>
      </c>
      <c r="L50" s="67">
        <v>0.15970086243290513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1.7755191576484353</v>
      </c>
      <c r="I56" s="64">
        <v>0.34693877551020408</v>
      </c>
      <c r="J56" s="64">
        <v>1.3547882444965917</v>
      </c>
      <c r="K56" s="64">
        <v>1.3492998444098689</v>
      </c>
      <c r="L56" s="65">
        <v>0.73222362945540076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1.7755191576484353</v>
      </c>
      <c r="I58" s="66">
        <v>0.34693877551020408</v>
      </c>
      <c r="J58" s="66">
        <v>1.3547882444965917</v>
      </c>
      <c r="K58" s="66">
        <v>1.3492998444098689</v>
      </c>
      <c r="L58" s="66">
        <v>0.73222362945540076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5</v>
      </c>
      <c r="C63" s="16">
        <v>740</v>
      </c>
      <c r="D63" s="16">
        <v>745</v>
      </c>
      <c r="E63" s="16">
        <v>12</v>
      </c>
      <c r="F63" s="16">
        <v>6826</v>
      </c>
      <c r="G63" s="16">
        <v>6838</v>
      </c>
      <c r="H63" s="16">
        <v>49</v>
      </c>
      <c r="I63" s="16">
        <v>8949</v>
      </c>
      <c r="J63" s="16">
        <v>8998</v>
      </c>
      <c r="K63" s="16">
        <v>16581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0</v>
      </c>
      <c r="E7" s="63">
        <v>0</v>
      </c>
      <c r="F7" s="62">
        <v>0.54621272727272729</v>
      </c>
      <c r="G7" s="62">
        <v>0.36864748339860381</v>
      </c>
      <c r="H7" s="63">
        <v>0.36897943745751188</v>
      </c>
      <c r="I7" s="64">
        <v>73.236765882352955</v>
      </c>
      <c r="J7" s="64">
        <v>69.721635572207092</v>
      </c>
      <c r="K7" s="64">
        <v>69.735152246098167</v>
      </c>
      <c r="L7" s="65">
        <v>29.45777153470279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2.2199571326408987</v>
      </c>
      <c r="H11" s="63">
        <v>2.2158069748470428</v>
      </c>
      <c r="I11" s="62">
        <v>0</v>
      </c>
      <c r="J11" s="64">
        <v>11.724277179836511</v>
      </c>
      <c r="K11" s="64">
        <v>11.679194005881021</v>
      </c>
      <c r="L11" s="65">
        <v>6.1361093922861611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</v>
      </c>
      <c r="H12" s="63">
        <v>0</v>
      </c>
      <c r="I12" s="62">
        <v>0</v>
      </c>
      <c r="J12" s="64">
        <v>3.3983234945504091</v>
      </c>
      <c r="K12" s="64">
        <v>3.3852559760235241</v>
      </c>
      <c r="L12" s="65">
        <v>1.4200120185967076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0.93859895624042222</v>
      </c>
      <c r="H14" s="63">
        <v>0.93684426750509853</v>
      </c>
      <c r="I14" s="62">
        <v>0</v>
      </c>
      <c r="J14" s="64">
        <v>0</v>
      </c>
      <c r="K14" s="64">
        <v>0</v>
      </c>
      <c r="L14" s="65">
        <v>0.5230221234403909</v>
      </c>
    </row>
    <row r="15" spans="1:12" ht="15" thickBot="1" x14ac:dyDescent="0.4">
      <c r="A15" s="37" t="s">
        <v>5</v>
      </c>
      <c r="B15" s="38"/>
      <c r="C15" s="66">
        <v>0</v>
      </c>
      <c r="D15" s="66">
        <v>0</v>
      </c>
      <c r="E15" s="66">
        <v>0</v>
      </c>
      <c r="F15" s="66">
        <v>0.54621272727272729</v>
      </c>
      <c r="G15" s="66">
        <v>3.5272035722799249</v>
      </c>
      <c r="H15" s="66">
        <v>3.5216306798096531</v>
      </c>
      <c r="I15" s="66">
        <v>73.236765882352955</v>
      </c>
      <c r="J15" s="66">
        <v>84.844236246594008</v>
      </c>
      <c r="K15" s="66">
        <v>84.799602228002712</v>
      </c>
      <c r="L15" s="66">
        <v>37.536915069026051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0.25503329700272481</v>
      </c>
      <c r="K20" s="64">
        <v>0.25405262157882835</v>
      </c>
      <c r="L20" s="65">
        <v>0.1065673551876275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0</v>
      </c>
      <c r="G21" s="62">
        <v>4.3138047011748677</v>
      </c>
      <c r="H21" s="63">
        <v>4.3057401444595511</v>
      </c>
      <c r="I21" s="64">
        <v>0</v>
      </c>
      <c r="J21" s="64">
        <v>0</v>
      </c>
      <c r="K21" s="64">
        <v>0</v>
      </c>
      <c r="L21" s="65">
        <v>2.4038118516058633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2.4166212534059945</v>
      </c>
      <c r="K22" s="64">
        <v>2.407328658674508</v>
      </c>
      <c r="L22" s="65">
        <v>1.0098012239669814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53.39713093648902</v>
      </c>
      <c r="H23" s="63">
        <v>53.297306252549284</v>
      </c>
      <c r="I23" s="62">
        <v>0</v>
      </c>
      <c r="J23" s="64">
        <v>22.124445579019074</v>
      </c>
      <c r="K23" s="64">
        <v>22.039370805247682</v>
      </c>
      <c r="L23" s="65">
        <v>38.999706657811096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0</v>
      </c>
      <c r="G25" s="66">
        <v>57.710935637663887</v>
      </c>
      <c r="H25" s="66">
        <v>57.603046397008832</v>
      </c>
      <c r="I25" s="66">
        <v>0</v>
      </c>
      <c r="J25" s="66">
        <v>24.796100129427792</v>
      </c>
      <c r="K25" s="66">
        <v>24.700752085501019</v>
      </c>
      <c r="L25" s="67">
        <v>42.519887088571565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</v>
      </c>
      <c r="E32" s="63">
        <v>0</v>
      </c>
      <c r="F32" s="62">
        <v>4.5454545454545456E-2</v>
      </c>
      <c r="G32" s="62">
        <v>3.1329814404903795E-2</v>
      </c>
      <c r="H32" s="63">
        <v>1.0118116927260368</v>
      </c>
      <c r="I32" s="64">
        <v>1.1764705882352942</v>
      </c>
      <c r="J32" s="64">
        <v>1.3472979109900092</v>
      </c>
      <c r="K32" s="64">
        <v>1.3466410314408506</v>
      </c>
      <c r="L32" s="65">
        <v>0.58238056833815643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5.2613655712583009E-2</v>
      </c>
      <c r="H36" s="63">
        <v>0.12296057104010877</v>
      </c>
      <c r="I36" s="62">
        <v>0</v>
      </c>
      <c r="J36" s="64">
        <v>0.16428247048138056</v>
      </c>
      <c r="K36" s="64">
        <v>0.16365075774711604</v>
      </c>
      <c r="L36" s="65">
        <v>9.7964799089140853E-2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0</v>
      </c>
      <c r="H37" s="63">
        <v>2.8891910265125765E-2</v>
      </c>
      <c r="I37" s="62">
        <v>0</v>
      </c>
      <c r="J37" s="64">
        <v>3.860127157129882E-2</v>
      </c>
      <c r="K37" s="64">
        <v>3.8452838724270529E-2</v>
      </c>
      <c r="L37" s="65">
        <v>1.6129797428720529E-2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1.4217605993529713E-2</v>
      </c>
      <c r="H39" s="63">
        <v>0</v>
      </c>
      <c r="I39" s="62">
        <v>0</v>
      </c>
      <c r="J39" s="64">
        <v>0</v>
      </c>
      <c r="K39" s="64">
        <v>0</v>
      </c>
      <c r="L39" s="65">
        <v>7.9225769723421414E-3</v>
      </c>
    </row>
    <row r="40" spans="1:12" ht="15" thickBot="1" x14ac:dyDescent="0.4">
      <c r="A40" s="37" t="s">
        <v>5</v>
      </c>
      <c r="B40" s="38"/>
      <c r="C40" s="66">
        <v>0</v>
      </c>
      <c r="D40" s="66">
        <v>0</v>
      </c>
      <c r="E40" s="66">
        <v>0</v>
      </c>
      <c r="F40" s="66">
        <v>4.5454545454545456E-2</v>
      </c>
      <c r="G40" s="66">
        <v>9.8161076111016515E-2</v>
      </c>
      <c r="H40" s="66">
        <v>1.1636641740312712</v>
      </c>
      <c r="I40" s="66">
        <v>1.1764705882352942</v>
      </c>
      <c r="J40" s="66">
        <v>1.5501816530426886</v>
      </c>
      <c r="K40" s="66">
        <v>1.5487446279122372</v>
      </c>
      <c r="L40" s="67">
        <v>0.7043977418283599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4.9796057104010874E-2</v>
      </c>
      <c r="I45" s="64">
        <v>0</v>
      </c>
      <c r="J45" s="64">
        <v>6.6530426884650315E-2</v>
      </c>
      <c r="K45" s="64">
        <v>6.6274598507125082E-2</v>
      </c>
      <c r="L45" s="65">
        <v>2.7800180274206557E-2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0</v>
      </c>
      <c r="G46" s="62">
        <v>2.4093308360292866E-2</v>
      </c>
      <c r="H46" s="63">
        <v>0</v>
      </c>
      <c r="I46" s="64">
        <v>0</v>
      </c>
      <c r="J46" s="64">
        <v>0</v>
      </c>
      <c r="K46" s="64">
        <v>0</v>
      </c>
      <c r="L46" s="65">
        <v>1.3425684330376204E-2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6.1182868796736912E-3</v>
      </c>
      <c r="I47" s="64">
        <v>0</v>
      </c>
      <c r="J47" s="64">
        <v>8.1743869209809257E-3</v>
      </c>
      <c r="K47" s="64">
        <v>8.1429540827867002E-3</v>
      </c>
      <c r="L47" s="65">
        <v>3.4157218084349353E-3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0.12310573812361655</v>
      </c>
      <c r="H48" s="63">
        <v>3.6794697484704285E-2</v>
      </c>
      <c r="I48" s="64">
        <v>0</v>
      </c>
      <c r="J48" s="64">
        <v>4.9159854677565847E-2</v>
      </c>
      <c r="K48" s="64">
        <v>4.8970821081203347E-2</v>
      </c>
      <c r="L48" s="65">
        <v>8.9140851084017272E-2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0</v>
      </c>
      <c r="G50" s="66">
        <v>0.14719904648390941</v>
      </c>
      <c r="H50" s="66">
        <v>9.2709041468388848E-2</v>
      </c>
      <c r="I50" s="66">
        <v>0</v>
      </c>
      <c r="J50" s="66">
        <v>0.12386466848319708</v>
      </c>
      <c r="K50" s="66">
        <v>0.12338837367111513</v>
      </c>
      <c r="L50" s="67">
        <v>0.13378243749703497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4.9796057104010874E-2</v>
      </c>
      <c r="I55" s="64">
        <v>0</v>
      </c>
      <c r="J55" s="64">
        <v>6.6530426884650315E-2</v>
      </c>
      <c r="K55" s="64">
        <v>6.6274598507125082E-2</v>
      </c>
      <c r="L55" s="65">
        <v>2.7800180274206557E-2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4.9796057104010874E-2</v>
      </c>
      <c r="I58" s="66">
        <v>0</v>
      </c>
      <c r="J58" s="66">
        <v>6.6530426884650315E-2</v>
      </c>
      <c r="K58" s="66">
        <v>6.6274598507125082E-2</v>
      </c>
      <c r="L58" s="66">
        <v>2.7800180274206557E-2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2</v>
      </c>
      <c r="C63" s="16">
        <v>467</v>
      </c>
      <c r="D63" s="16">
        <v>469</v>
      </c>
      <c r="E63" s="16">
        <v>22</v>
      </c>
      <c r="F63" s="16">
        <v>11746</v>
      </c>
      <c r="G63" s="16">
        <v>11768</v>
      </c>
      <c r="H63" s="16">
        <v>34</v>
      </c>
      <c r="I63" s="16">
        <v>8808</v>
      </c>
      <c r="J63" s="16">
        <v>8842</v>
      </c>
      <c r="K63" s="16">
        <v>21079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198.83382634249472</v>
      </c>
      <c r="D7" s="62">
        <v>65.45961010092087</v>
      </c>
      <c r="E7" s="63">
        <v>66.522899178844085</v>
      </c>
      <c r="F7" s="62">
        <v>0</v>
      </c>
      <c r="G7" s="62">
        <v>0</v>
      </c>
      <c r="H7" s="63">
        <v>0</v>
      </c>
      <c r="I7" s="64">
        <v>190.68589538461538</v>
      </c>
      <c r="J7" s="64">
        <v>236.6501639640411</v>
      </c>
      <c r="K7" s="64">
        <v>235.89538229052641</v>
      </c>
      <c r="L7" s="65">
        <v>73.041870549379368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0.34178993657505286</v>
      </c>
      <c r="D10" s="62">
        <v>1.0860910999354376</v>
      </c>
      <c r="E10" s="63">
        <v>1.0801573646154623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1.0385832269147244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26.310233945767767</v>
      </c>
      <c r="E11" s="63">
        <v>26.100482877079425</v>
      </c>
      <c r="F11" s="62">
        <v>0</v>
      </c>
      <c r="G11" s="62">
        <v>0</v>
      </c>
      <c r="H11" s="63">
        <v>0</v>
      </c>
      <c r="I11" s="62">
        <v>0</v>
      </c>
      <c r="J11" s="64">
        <v>50.267530017123292</v>
      </c>
      <c r="K11" s="64">
        <v>49.442084261052635</v>
      </c>
      <c r="L11" s="65">
        <v>26.998876927689356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6.5887075673655229</v>
      </c>
      <c r="E12" s="63">
        <v>6.5361809172270808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6.284610086539395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0.36956403547521149</v>
      </c>
      <c r="E14" s="63">
        <v>0.36661778833999087</v>
      </c>
      <c r="F14" s="62">
        <v>0</v>
      </c>
      <c r="G14" s="62">
        <v>0</v>
      </c>
      <c r="H14" s="63">
        <v>0</v>
      </c>
      <c r="I14" s="62">
        <v>0</v>
      </c>
      <c r="J14" s="64">
        <v>0</v>
      </c>
      <c r="K14" s="64">
        <v>0</v>
      </c>
      <c r="L14" s="65">
        <v>0.35250704955757944</v>
      </c>
    </row>
    <row r="15" spans="1:12" ht="15" thickBot="1" x14ac:dyDescent="0.4">
      <c r="A15" s="37" t="s">
        <v>5</v>
      </c>
      <c r="B15" s="38"/>
      <c r="C15" s="66">
        <v>199.17561627906977</v>
      </c>
      <c r="D15" s="66">
        <v>99.814206749464802</v>
      </c>
      <c r="E15" s="66">
        <v>100.60633812610605</v>
      </c>
      <c r="F15" s="66">
        <v>0</v>
      </c>
      <c r="G15" s="66">
        <v>0</v>
      </c>
      <c r="H15" s="66">
        <v>0</v>
      </c>
      <c r="I15" s="66">
        <v>190.68589538461538</v>
      </c>
      <c r="J15" s="66">
        <v>286.9176939811644</v>
      </c>
      <c r="K15" s="66">
        <v>285.33746655157904</v>
      </c>
      <c r="L15" s="66">
        <v>107.71644784008041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16.322269217758986</v>
      </c>
      <c r="D21" s="62">
        <v>12.278006101804342</v>
      </c>
      <c r="E21" s="63">
        <v>12.310247871770239</v>
      </c>
      <c r="F21" s="62">
        <v>0</v>
      </c>
      <c r="G21" s="62">
        <v>0</v>
      </c>
      <c r="H21" s="63">
        <v>0</v>
      </c>
      <c r="I21" s="64">
        <v>165.27564000000004</v>
      </c>
      <c r="J21" s="64">
        <v>507.05804075342462</v>
      </c>
      <c r="K21" s="64">
        <v>501.44561396210531</v>
      </c>
      <c r="L21" s="65">
        <v>31.136561268596246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1.0368021336097046</v>
      </c>
      <c r="E23" s="63">
        <v>1.0285365151438539</v>
      </c>
      <c r="F23" s="62">
        <v>0</v>
      </c>
      <c r="G23" s="62">
        <v>0</v>
      </c>
      <c r="H23" s="63">
        <v>0</v>
      </c>
      <c r="I23" s="62">
        <v>0</v>
      </c>
      <c r="J23" s="64">
        <v>6.0516053167808224</v>
      </c>
      <c r="K23" s="64">
        <v>5.9522315873684208</v>
      </c>
      <c r="L23" s="65">
        <v>1.2180444365215699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16.322269217758986</v>
      </c>
      <c r="D25" s="66">
        <v>13.314808235414047</v>
      </c>
      <c r="E25" s="66">
        <v>13.338784386914092</v>
      </c>
      <c r="F25" s="66">
        <v>0</v>
      </c>
      <c r="G25" s="66">
        <v>0</v>
      </c>
      <c r="H25" s="66">
        <v>0</v>
      </c>
      <c r="I25" s="66">
        <v>165.27564000000004</v>
      </c>
      <c r="J25" s="66">
        <v>513.10964607020549</v>
      </c>
      <c r="K25" s="66">
        <v>507.39784554947374</v>
      </c>
      <c r="L25" s="67">
        <v>32.35460570511782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3.7928118393234671</v>
      </c>
      <c r="D32" s="62">
        <v>1.1202215501715995</v>
      </c>
      <c r="E32" s="63">
        <v>1.141528037619457</v>
      </c>
      <c r="F32" s="62">
        <v>0</v>
      </c>
      <c r="G32" s="62">
        <v>0</v>
      </c>
      <c r="H32" s="63">
        <v>0</v>
      </c>
      <c r="I32" s="64">
        <v>4.5641025641025639</v>
      </c>
      <c r="J32" s="64">
        <v>5.9297945205479454</v>
      </c>
      <c r="K32" s="64">
        <v>5.9073684210526318</v>
      </c>
      <c r="L32" s="65">
        <v>1.324960295595242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2.1141649048625793E-2</v>
      </c>
      <c r="D35" s="62">
        <v>2.7167080091066637E-2</v>
      </c>
      <c r="E35" s="63">
        <v>2.7119044007348603E-2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2.6075260104365863E-2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0.30104658670019369</v>
      </c>
      <c r="E36" s="63">
        <v>0.2986465759889434</v>
      </c>
      <c r="F36" s="62">
        <v>0</v>
      </c>
      <c r="G36" s="62">
        <v>0</v>
      </c>
      <c r="H36" s="63">
        <v>0</v>
      </c>
      <c r="I36" s="62">
        <v>0</v>
      </c>
      <c r="J36" s="64">
        <v>0.45034246575342468</v>
      </c>
      <c r="K36" s="64">
        <v>0.44294736842105265</v>
      </c>
      <c r="L36" s="65">
        <v>0.30420056396460637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4.1778517788575893E-2</v>
      </c>
      <c r="E37" s="63">
        <v>4.1445450101970302E-2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3.9850257673483942E-2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6.9998980597369941E-3</v>
      </c>
      <c r="E39" s="63">
        <v>6.9440933070401643E-3</v>
      </c>
      <c r="F39" s="62">
        <v>0</v>
      </c>
      <c r="G39" s="62">
        <v>0</v>
      </c>
      <c r="H39" s="63">
        <v>0</v>
      </c>
      <c r="I39" s="62">
        <v>0</v>
      </c>
      <c r="J39" s="64">
        <v>0</v>
      </c>
      <c r="K39" s="64">
        <v>0</v>
      </c>
      <c r="L39" s="65">
        <v>6.6768223511489968E-3</v>
      </c>
    </row>
    <row r="40" spans="1:12" ht="15" thickBot="1" x14ac:dyDescent="0.4">
      <c r="A40" s="37" t="s">
        <v>5</v>
      </c>
      <c r="B40" s="38"/>
      <c r="C40" s="66">
        <v>3.8139534883720927</v>
      </c>
      <c r="D40" s="66">
        <v>1.4972136328111727</v>
      </c>
      <c r="E40" s="66">
        <v>1.5156832010247594</v>
      </c>
      <c r="F40" s="66">
        <v>0</v>
      </c>
      <c r="G40" s="66">
        <v>0</v>
      </c>
      <c r="H40" s="66">
        <v>0</v>
      </c>
      <c r="I40" s="66">
        <v>4.5641025641025639</v>
      </c>
      <c r="J40" s="66">
        <v>6.3801369863013697</v>
      </c>
      <c r="K40" s="66">
        <v>6.3503157894736848</v>
      </c>
      <c r="L40" s="67">
        <v>1.7017631996888474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7.8224101479915431E-2</v>
      </c>
      <c r="D46" s="62">
        <v>8.1518230317034215E-2</v>
      </c>
      <c r="E46" s="63">
        <v>8.1491968785289304E-2</v>
      </c>
      <c r="F46" s="62">
        <v>0</v>
      </c>
      <c r="G46" s="62">
        <v>0</v>
      </c>
      <c r="H46" s="63">
        <v>0</v>
      </c>
      <c r="I46" s="64">
        <v>0.38461538461538464</v>
      </c>
      <c r="J46" s="64">
        <v>1.1053082191780821</v>
      </c>
      <c r="K46" s="64">
        <v>1.0934736842105264</v>
      </c>
      <c r="L46" s="65">
        <v>0.12044209639257122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2.5145264874783376E-3</v>
      </c>
      <c r="E48" s="63">
        <v>2.4944801200047191E-3</v>
      </c>
      <c r="F48" s="62">
        <v>0</v>
      </c>
      <c r="G48" s="62">
        <v>0</v>
      </c>
      <c r="H48" s="63">
        <v>0</v>
      </c>
      <c r="I48" s="64">
        <v>0</v>
      </c>
      <c r="J48" s="64">
        <v>7.1489726027397255E-2</v>
      </c>
      <c r="K48" s="64">
        <v>7.0315789473684207E-2</v>
      </c>
      <c r="L48" s="65">
        <v>5.1048520403202281E-3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7.8224101479915431E-2</v>
      </c>
      <c r="D50" s="66">
        <v>8.4032756804512554E-2</v>
      </c>
      <c r="E50" s="66">
        <v>8.3986448905294026E-2</v>
      </c>
      <c r="F50" s="66">
        <v>0</v>
      </c>
      <c r="G50" s="66">
        <v>0</v>
      </c>
      <c r="H50" s="66">
        <v>0</v>
      </c>
      <c r="I50" s="66">
        <v>0.38461538461538464</v>
      </c>
      <c r="J50" s="66">
        <v>1.1767979452054793</v>
      </c>
      <c r="K50" s="66">
        <v>1.1637894736842105</v>
      </c>
      <c r="L50" s="67">
        <v>0.12554694843289146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</v>
      </c>
      <c r="I56" s="64">
        <v>0</v>
      </c>
      <c r="J56" s="64">
        <v>0</v>
      </c>
      <c r="K56" s="64">
        <v>0</v>
      </c>
      <c r="L56" s="65">
        <v>0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</v>
      </c>
      <c r="I58" s="66">
        <v>0</v>
      </c>
      <c r="J58" s="66">
        <v>0</v>
      </c>
      <c r="K58" s="66">
        <v>0</v>
      </c>
      <c r="L58" s="66">
        <v>0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473</v>
      </c>
      <c r="C63" s="16">
        <v>58858</v>
      </c>
      <c r="D63" s="16">
        <v>59331</v>
      </c>
      <c r="E63" s="16">
        <v>0</v>
      </c>
      <c r="F63" s="16">
        <v>0</v>
      </c>
      <c r="G63" s="16">
        <v>0</v>
      </c>
      <c r="H63" s="16">
        <v>39</v>
      </c>
      <c r="I63" s="16">
        <v>2336</v>
      </c>
      <c r="J63" s="16">
        <v>2375</v>
      </c>
      <c r="K63" s="16">
        <v>61706</v>
      </c>
      <c r="L63" s="27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0</v>
      </c>
      <c r="D7" s="62">
        <v>111.26455809358751</v>
      </c>
      <c r="E7" s="63">
        <v>111.07205885813147</v>
      </c>
      <c r="F7" s="62">
        <v>385.66730999999999</v>
      </c>
      <c r="G7" s="62">
        <v>91.699572334453464</v>
      </c>
      <c r="H7" s="63">
        <v>92.001423018838125</v>
      </c>
      <c r="I7" s="64">
        <v>278.47368631578956</v>
      </c>
      <c r="J7" s="64">
        <v>280.56416885830998</v>
      </c>
      <c r="K7" s="64">
        <v>280.55566368308365</v>
      </c>
      <c r="L7" s="65">
        <v>121.16728161470769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0</v>
      </c>
      <c r="J10" s="64">
        <v>0</v>
      </c>
      <c r="K10" s="64">
        <v>0</v>
      </c>
      <c r="L10" s="65">
        <v>0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0</v>
      </c>
      <c r="E11" s="63">
        <v>0</v>
      </c>
      <c r="F11" s="62">
        <v>0</v>
      </c>
      <c r="G11" s="62">
        <v>4.9886828717137792</v>
      </c>
      <c r="H11" s="63">
        <v>4.9835604138857086</v>
      </c>
      <c r="I11" s="62">
        <v>0</v>
      </c>
      <c r="J11" s="64">
        <v>9.3885042571490001</v>
      </c>
      <c r="K11" s="64">
        <v>9.350306916488222</v>
      </c>
      <c r="L11" s="65">
        <v>5.5564351643822194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0</v>
      </c>
      <c r="E12" s="63">
        <v>0</v>
      </c>
      <c r="F12" s="62">
        <v>0</v>
      </c>
      <c r="G12" s="62">
        <v>0.9202378612373987</v>
      </c>
      <c r="H12" s="63">
        <v>0.9192929465660914</v>
      </c>
      <c r="I12" s="62">
        <v>0</v>
      </c>
      <c r="J12" s="64">
        <v>0.82082706514728021</v>
      </c>
      <c r="K12" s="64">
        <v>0.81748751177730195</v>
      </c>
      <c r="L12" s="65">
        <v>0.88635818574372716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</v>
      </c>
      <c r="E14" s="63">
        <v>0</v>
      </c>
      <c r="F14" s="62">
        <v>0</v>
      </c>
      <c r="G14" s="62">
        <v>1.8625024708440403</v>
      </c>
      <c r="H14" s="63">
        <v>1.8605900240906759</v>
      </c>
      <c r="I14" s="62">
        <v>0</v>
      </c>
      <c r="J14" s="64">
        <v>0</v>
      </c>
      <c r="K14" s="64">
        <v>0</v>
      </c>
      <c r="L14" s="65">
        <v>1.5411691582976219</v>
      </c>
    </row>
    <row r="15" spans="1:12" ht="15" thickBot="1" x14ac:dyDescent="0.4">
      <c r="A15" s="37" t="s">
        <v>5</v>
      </c>
      <c r="B15" s="38"/>
      <c r="C15" s="66">
        <v>0</v>
      </c>
      <c r="D15" s="66">
        <v>111.26455809358751</v>
      </c>
      <c r="E15" s="66">
        <v>111.07205885813147</v>
      </c>
      <c r="F15" s="66">
        <v>385.66730999999999</v>
      </c>
      <c r="G15" s="66">
        <v>99.470995538248673</v>
      </c>
      <c r="H15" s="66">
        <v>99.764866403380594</v>
      </c>
      <c r="I15" s="66">
        <v>278.47368631578956</v>
      </c>
      <c r="J15" s="66">
        <v>290.77350018060628</v>
      </c>
      <c r="K15" s="66">
        <v>290.7234581113492</v>
      </c>
      <c r="L15" s="66">
        <v>129.15124412313128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0</v>
      </c>
      <c r="D21" s="62">
        <v>0</v>
      </c>
      <c r="E21" s="63">
        <v>0</v>
      </c>
      <c r="F21" s="62">
        <v>8.831409230769232</v>
      </c>
      <c r="G21" s="62">
        <v>7.1394900177900773</v>
      </c>
      <c r="H21" s="63">
        <v>7.1412273069783971</v>
      </c>
      <c r="I21" s="64">
        <v>188.96315684210526</v>
      </c>
      <c r="J21" s="64">
        <v>264.13987670608469</v>
      </c>
      <c r="K21" s="64">
        <v>263.83401853104925</v>
      </c>
      <c r="L21" s="65">
        <v>46.220938963655989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0</v>
      </c>
      <c r="E23" s="63">
        <v>0</v>
      </c>
      <c r="F23" s="62">
        <v>0</v>
      </c>
      <c r="G23" s="62">
        <v>15.929075568294127</v>
      </c>
      <c r="H23" s="63">
        <v>15.912719343627813</v>
      </c>
      <c r="I23" s="62">
        <v>0</v>
      </c>
      <c r="J23" s="64">
        <v>10.516462420984734</v>
      </c>
      <c r="K23" s="64">
        <v>10.473675957173448</v>
      </c>
      <c r="L23" s="65">
        <v>14.780922935653765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</v>
      </c>
      <c r="E24" s="63">
        <v>0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</v>
      </c>
    </row>
    <row r="25" spans="1:16" ht="15" thickBot="1" x14ac:dyDescent="0.4">
      <c r="A25" s="37" t="s">
        <v>5</v>
      </c>
      <c r="B25" s="38"/>
      <c r="C25" s="66">
        <v>0</v>
      </c>
      <c r="D25" s="66">
        <v>0</v>
      </c>
      <c r="E25" s="66">
        <v>0</v>
      </c>
      <c r="F25" s="66">
        <v>8.831409230769232</v>
      </c>
      <c r="G25" s="66">
        <v>23.068565586084205</v>
      </c>
      <c r="H25" s="66">
        <v>23.053946650606211</v>
      </c>
      <c r="I25" s="66">
        <v>188.96315684210526</v>
      </c>
      <c r="J25" s="66">
        <v>274.65633912706943</v>
      </c>
      <c r="K25" s="66">
        <v>274.30769448822269</v>
      </c>
      <c r="L25" s="67">
        <v>61.001861899309752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</v>
      </c>
      <c r="D32" s="62">
        <v>0.80935875216637787</v>
      </c>
      <c r="E32" s="63">
        <v>0.80795847750865057</v>
      </c>
      <c r="F32" s="62">
        <v>2.1153846153846154</v>
      </c>
      <c r="G32" s="62">
        <v>1.0056532911642617</v>
      </c>
      <c r="H32" s="63">
        <v>0.85304687808538371</v>
      </c>
      <c r="I32" s="64">
        <v>3.263157894736842</v>
      </c>
      <c r="J32" s="64">
        <v>4.6308320791227695</v>
      </c>
      <c r="K32" s="64">
        <v>4.6252676659528911</v>
      </c>
      <c r="L32" s="65">
        <v>1.5558245281167196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</v>
      </c>
      <c r="I35" s="64">
        <v>0</v>
      </c>
      <c r="J35" s="64">
        <v>0</v>
      </c>
      <c r="K35" s="64">
        <v>0</v>
      </c>
      <c r="L35" s="65">
        <v>0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</v>
      </c>
      <c r="E36" s="63">
        <v>0</v>
      </c>
      <c r="F36" s="62">
        <v>0</v>
      </c>
      <c r="G36" s="62">
        <v>6.7127890887527172E-2</v>
      </c>
      <c r="H36" s="63">
        <v>2.7329094427550254E-2</v>
      </c>
      <c r="I36" s="62">
        <v>0</v>
      </c>
      <c r="J36" s="64">
        <v>0.14878520748226187</v>
      </c>
      <c r="K36" s="64">
        <v>0.14817987152034262</v>
      </c>
      <c r="L36" s="65">
        <v>7.8183780954561813E-2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0</v>
      </c>
      <c r="E37" s="63">
        <v>0</v>
      </c>
      <c r="F37" s="62">
        <v>0</v>
      </c>
      <c r="G37" s="62">
        <v>5.2579561178098437E-3</v>
      </c>
      <c r="H37" s="63">
        <v>2.0536313731685163E-3</v>
      </c>
      <c r="I37" s="62">
        <v>0</v>
      </c>
      <c r="J37" s="64">
        <v>1.1180391313695979E-2</v>
      </c>
      <c r="K37" s="64">
        <v>1.113490364025696E-2</v>
      </c>
      <c r="L37" s="65">
        <v>6.0518826261899313E-3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0</v>
      </c>
      <c r="E39" s="63">
        <v>0</v>
      </c>
      <c r="F39" s="62">
        <v>0</v>
      </c>
      <c r="G39" s="62">
        <v>1.7908677604269618E-2</v>
      </c>
      <c r="H39" s="63">
        <v>0</v>
      </c>
      <c r="I39" s="62">
        <v>0</v>
      </c>
      <c r="J39" s="64">
        <v>0</v>
      </c>
      <c r="K39" s="64">
        <v>0</v>
      </c>
      <c r="L39" s="65">
        <v>1.481893421440021E-2</v>
      </c>
    </row>
    <row r="40" spans="1:12" ht="15" thickBot="1" x14ac:dyDescent="0.4">
      <c r="A40" s="37" t="s">
        <v>5</v>
      </c>
      <c r="B40" s="38"/>
      <c r="C40" s="66">
        <v>0</v>
      </c>
      <c r="D40" s="66">
        <v>0.80935875216637787</v>
      </c>
      <c r="E40" s="66">
        <v>0.80795847750865057</v>
      </c>
      <c r="F40" s="66">
        <v>2.1153846153846154</v>
      </c>
      <c r="G40" s="66">
        <v>1.0959478157738685</v>
      </c>
      <c r="H40" s="66">
        <v>0.88242960388610248</v>
      </c>
      <c r="I40" s="66">
        <v>3.263157894736842</v>
      </c>
      <c r="J40" s="66">
        <v>4.7907976779187269</v>
      </c>
      <c r="K40" s="66">
        <v>4.784582441113491</v>
      </c>
      <c r="L40" s="67">
        <v>1.6548791259118716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0</v>
      </c>
      <c r="D46" s="62">
        <v>0</v>
      </c>
      <c r="E46" s="63">
        <v>0</v>
      </c>
      <c r="F46" s="62">
        <v>3.8461538461538464E-2</v>
      </c>
      <c r="G46" s="62">
        <v>3.2733741846214665E-2</v>
      </c>
      <c r="H46" s="63">
        <v>0.11717546700367285</v>
      </c>
      <c r="I46" s="64">
        <v>0.47368421052631576</v>
      </c>
      <c r="J46" s="64">
        <v>0.63599225972909057</v>
      </c>
      <c r="K46" s="64">
        <v>0.6353319057815846</v>
      </c>
      <c r="L46" s="65">
        <v>0.12417808891360528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0</v>
      </c>
      <c r="E48" s="63">
        <v>0</v>
      </c>
      <c r="F48" s="62">
        <v>0</v>
      </c>
      <c r="G48" s="62">
        <v>3.4077881004151017E-2</v>
      </c>
      <c r="H48" s="63">
        <v>4.1072627463370325E-3</v>
      </c>
      <c r="I48" s="64">
        <v>0</v>
      </c>
      <c r="J48" s="64">
        <v>2.2360782627391957E-2</v>
      </c>
      <c r="K48" s="64">
        <v>2.226980728051392E-2</v>
      </c>
      <c r="L48" s="65">
        <v>3.1600641172429583E-2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0</v>
      </c>
      <c r="E49" s="63">
        <v>0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0</v>
      </c>
    </row>
    <row r="50" spans="1:12" ht="15" thickBot="1" x14ac:dyDescent="0.4">
      <c r="A50" s="37" t="s">
        <v>5</v>
      </c>
      <c r="B50" s="38"/>
      <c r="C50" s="66">
        <v>0</v>
      </c>
      <c r="D50" s="66">
        <v>0</v>
      </c>
      <c r="E50" s="66">
        <v>0</v>
      </c>
      <c r="F50" s="66">
        <v>3.8461538461538464E-2</v>
      </c>
      <c r="G50" s="66">
        <v>6.6811622850365682E-2</v>
      </c>
      <c r="H50" s="66">
        <v>0.12128272975000988</v>
      </c>
      <c r="I50" s="66">
        <v>0.47368421052631576</v>
      </c>
      <c r="J50" s="66">
        <v>0.65835304235648251</v>
      </c>
      <c r="K50" s="66">
        <v>0.65760171306209858</v>
      </c>
      <c r="L50" s="67">
        <v>0.15577873008603488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</v>
      </c>
      <c r="D56" s="62">
        <v>0</v>
      </c>
      <c r="E56" s="63">
        <v>0</v>
      </c>
      <c r="F56" s="62">
        <v>0</v>
      </c>
      <c r="G56" s="62">
        <v>0</v>
      </c>
      <c r="H56" s="63">
        <v>0.12811500335689743</v>
      </c>
      <c r="I56" s="64">
        <v>0.21052631578947367</v>
      </c>
      <c r="J56" s="64">
        <v>0.69662438185336484</v>
      </c>
      <c r="K56" s="64">
        <v>0.69464668094218418</v>
      </c>
      <c r="L56" s="65">
        <v>0.10612057967221696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1.8561668180561589E-3</v>
      </c>
      <c r="I57" s="62">
        <v>0</v>
      </c>
      <c r="J57" s="64">
        <v>1.0105353687379059E-2</v>
      </c>
      <c r="K57" s="64">
        <v>1.006423982869379E-2</v>
      </c>
      <c r="L57" s="65">
        <v>1.5375053158428473E-3</v>
      </c>
    </row>
    <row r="58" spans="1:12" ht="15" thickBot="1" x14ac:dyDescent="0.4">
      <c r="A58" s="37" t="s">
        <v>5</v>
      </c>
      <c r="B58" s="38"/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0.1299711701749536</v>
      </c>
      <c r="I58" s="66">
        <v>0.21052631578947367</v>
      </c>
      <c r="J58" s="66">
        <v>0.70672973554074392</v>
      </c>
      <c r="K58" s="66">
        <v>0.70471092077087794</v>
      </c>
      <c r="L58" s="66">
        <v>0.1076580849880598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1</v>
      </c>
      <c r="C63" s="16">
        <v>577</v>
      </c>
      <c r="D63" s="16">
        <v>578</v>
      </c>
      <c r="E63" s="16">
        <v>26</v>
      </c>
      <c r="F63" s="16">
        <v>25295</v>
      </c>
      <c r="G63" s="16">
        <v>25321</v>
      </c>
      <c r="H63" s="16">
        <v>19</v>
      </c>
      <c r="I63" s="16">
        <v>4651</v>
      </c>
      <c r="J63" s="16">
        <v>4670</v>
      </c>
      <c r="K63" s="16">
        <v>30569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63"/>
  <sheetViews>
    <sheetView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8" width="8.81640625" style="4"/>
    <col min="249" max="249" width="16" style="4" customWidth="1"/>
    <col min="250" max="250" width="17.54296875" style="4" customWidth="1"/>
    <col min="251" max="251" width="12.453125" style="4" bestFit="1" customWidth="1"/>
    <col min="252" max="252" width="13.54296875" style="4" bestFit="1" customWidth="1"/>
    <col min="253" max="253" width="16.81640625" style="4" customWidth="1"/>
    <col min="254" max="254" width="13.54296875" style="4" customWidth="1"/>
    <col min="255" max="255" width="12" style="4" customWidth="1"/>
    <col min="256" max="256" width="12.453125" style="4" customWidth="1"/>
    <col min="257" max="257" width="16.453125" style="4" bestFit="1" customWidth="1"/>
    <col min="258" max="258" width="8.81640625" style="4"/>
    <col min="259" max="259" width="22.54296875" style="4" bestFit="1" customWidth="1"/>
    <col min="260" max="260" width="11.453125" style="4" bestFit="1" customWidth="1"/>
    <col min="261" max="261" width="11" style="4" bestFit="1" customWidth="1"/>
    <col min="262" max="504" width="8.81640625" style="4"/>
    <col min="505" max="505" width="16" style="4" customWidth="1"/>
    <col min="506" max="506" width="17.54296875" style="4" customWidth="1"/>
    <col min="507" max="507" width="12.453125" style="4" bestFit="1" customWidth="1"/>
    <col min="508" max="508" width="13.54296875" style="4" bestFit="1" customWidth="1"/>
    <col min="509" max="509" width="16.81640625" style="4" customWidth="1"/>
    <col min="510" max="510" width="13.54296875" style="4" customWidth="1"/>
    <col min="511" max="511" width="12" style="4" customWidth="1"/>
    <col min="512" max="512" width="12.453125" style="4" customWidth="1"/>
    <col min="513" max="513" width="16.453125" style="4" bestFit="1" customWidth="1"/>
    <col min="514" max="514" width="8.81640625" style="4"/>
    <col min="515" max="515" width="22.54296875" style="4" bestFit="1" customWidth="1"/>
    <col min="516" max="516" width="11.453125" style="4" bestFit="1" customWidth="1"/>
    <col min="517" max="517" width="11" style="4" bestFit="1" customWidth="1"/>
    <col min="518" max="760" width="8.81640625" style="4"/>
    <col min="761" max="761" width="16" style="4" customWidth="1"/>
    <col min="762" max="762" width="17.54296875" style="4" customWidth="1"/>
    <col min="763" max="763" width="12.453125" style="4" bestFit="1" customWidth="1"/>
    <col min="764" max="764" width="13.54296875" style="4" bestFit="1" customWidth="1"/>
    <col min="765" max="765" width="16.81640625" style="4" customWidth="1"/>
    <col min="766" max="766" width="13.54296875" style="4" customWidth="1"/>
    <col min="767" max="767" width="12" style="4" customWidth="1"/>
    <col min="768" max="768" width="12.453125" style="4" customWidth="1"/>
    <col min="769" max="769" width="16.453125" style="4" bestFit="1" customWidth="1"/>
    <col min="770" max="770" width="8.81640625" style="4"/>
    <col min="771" max="771" width="22.54296875" style="4" bestFit="1" customWidth="1"/>
    <col min="772" max="772" width="11.453125" style="4" bestFit="1" customWidth="1"/>
    <col min="773" max="773" width="11" style="4" bestFit="1" customWidth="1"/>
    <col min="774" max="1016" width="8.81640625" style="4"/>
    <col min="1017" max="1017" width="16" style="4" customWidth="1"/>
    <col min="1018" max="1018" width="17.54296875" style="4" customWidth="1"/>
    <col min="1019" max="1019" width="12.453125" style="4" bestFit="1" customWidth="1"/>
    <col min="1020" max="1020" width="13.54296875" style="4" bestFit="1" customWidth="1"/>
    <col min="1021" max="1021" width="16.81640625" style="4" customWidth="1"/>
    <col min="1022" max="1022" width="13.54296875" style="4" customWidth="1"/>
    <col min="1023" max="1023" width="12" style="4" customWidth="1"/>
    <col min="1024" max="1024" width="12.453125" style="4" customWidth="1"/>
    <col min="1025" max="1025" width="16.453125" style="4" bestFit="1" customWidth="1"/>
    <col min="1026" max="1026" width="8.81640625" style="4"/>
    <col min="1027" max="1027" width="22.54296875" style="4" bestFit="1" customWidth="1"/>
    <col min="1028" max="1028" width="11.453125" style="4" bestFit="1" customWidth="1"/>
    <col min="1029" max="1029" width="11" style="4" bestFit="1" customWidth="1"/>
    <col min="1030" max="1272" width="8.81640625" style="4"/>
    <col min="1273" max="1273" width="16" style="4" customWidth="1"/>
    <col min="1274" max="1274" width="17.54296875" style="4" customWidth="1"/>
    <col min="1275" max="1275" width="12.453125" style="4" bestFit="1" customWidth="1"/>
    <col min="1276" max="1276" width="13.54296875" style="4" bestFit="1" customWidth="1"/>
    <col min="1277" max="1277" width="16.81640625" style="4" customWidth="1"/>
    <col min="1278" max="1278" width="13.54296875" style="4" customWidth="1"/>
    <col min="1279" max="1279" width="12" style="4" customWidth="1"/>
    <col min="1280" max="1280" width="12.453125" style="4" customWidth="1"/>
    <col min="1281" max="1281" width="16.453125" style="4" bestFit="1" customWidth="1"/>
    <col min="1282" max="1282" width="8.81640625" style="4"/>
    <col min="1283" max="1283" width="22.54296875" style="4" bestFit="1" customWidth="1"/>
    <col min="1284" max="1284" width="11.453125" style="4" bestFit="1" customWidth="1"/>
    <col min="1285" max="1285" width="11" style="4" bestFit="1" customWidth="1"/>
    <col min="1286" max="1528" width="8.81640625" style="4"/>
    <col min="1529" max="1529" width="16" style="4" customWidth="1"/>
    <col min="1530" max="1530" width="17.54296875" style="4" customWidth="1"/>
    <col min="1531" max="1531" width="12.453125" style="4" bestFit="1" customWidth="1"/>
    <col min="1532" max="1532" width="13.54296875" style="4" bestFit="1" customWidth="1"/>
    <col min="1533" max="1533" width="16.81640625" style="4" customWidth="1"/>
    <col min="1534" max="1534" width="13.54296875" style="4" customWidth="1"/>
    <col min="1535" max="1535" width="12" style="4" customWidth="1"/>
    <col min="1536" max="1536" width="12.453125" style="4" customWidth="1"/>
    <col min="1537" max="1537" width="16.453125" style="4" bestFit="1" customWidth="1"/>
    <col min="1538" max="1538" width="8.81640625" style="4"/>
    <col min="1539" max="1539" width="22.54296875" style="4" bestFit="1" customWidth="1"/>
    <col min="1540" max="1540" width="11.453125" style="4" bestFit="1" customWidth="1"/>
    <col min="1541" max="1541" width="11" style="4" bestFit="1" customWidth="1"/>
    <col min="1542" max="1784" width="8.81640625" style="4"/>
    <col min="1785" max="1785" width="16" style="4" customWidth="1"/>
    <col min="1786" max="1786" width="17.54296875" style="4" customWidth="1"/>
    <col min="1787" max="1787" width="12.453125" style="4" bestFit="1" customWidth="1"/>
    <col min="1788" max="1788" width="13.54296875" style="4" bestFit="1" customWidth="1"/>
    <col min="1789" max="1789" width="16.81640625" style="4" customWidth="1"/>
    <col min="1790" max="1790" width="13.54296875" style="4" customWidth="1"/>
    <col min="1791" max="1791" width="12" style="4" customWidth="1"/>
    <col min="1792" max="1792" width="12.453125" style="4" customWidth="1"/>
    <col min="1793" max="1793" width="16.453125" style="4" bestFit="1" customWidth="1"/>
    <col min="1794" max="1794" width="8.81640625" style="4"/>
    <col min="1795" max="1795" width="22.54296875" style="4" bestFit="1" customWidth="1"/>
    <col min="1796" max="1796" width="11.453125" style="4" bestFit="1" customWidth="1"/>
    <col min="1797" max="1797" width="11" style="4" bestFit="1" customWidth="1"/>
    <col min="1798" max="2040" width="8.81640625" style="4"/>
    <col min="2041" max="2041" width="16" style="4" customWidth="1"/>
    <col min="2042" max="2042" width="17.54296875" style="4" customWidth="1"/>
    <col min="2043" max="2043" width="12.453125" style="4" bestFit="1" customWidth="1"/>
    <col min="2044" max="2044" width="13.54296875" style="4" bestFit="1" customWidth="1"/>
    <col min="2045" max="2045" width="16.81640625" style="4" customWidth="1"/>
    <col min="2046" max="2046" width="13.54296875" style="4" customWidth="1"/>
    <col min="2047" max="2047" width="12" style="4" customWidth="1"/>
    <col min="2048" max="2048" width="12.453125" style="4" customWidth="1"/>
    <col min="2049" max="2049" width="16.453125" style="4" bestFit="1" customWidth="1"/>
    <col min="2050" max="2050" width="8.81640625" style="4"/>
    <col min="2051" max="2051" width="22.54296875" style="4" bestFit="1" customWidth="1"/>
    <col min="2052" max="2052" width="11.453125" style="4" bestFit="1" customWidth="1"/>
    <col min="2053" max="2053" width="11" style="4" bestFit="1" customWidth="1"/>
    <col min="2054" max="2296" width="8.81640625" style="4"/>
    <col min="2297" max="2297" width="16" style="4" customWidth="1"/>
    <col min="2298" max="2298" width="17.54296875" style="4" customWidth="1"/>
    <col min="2299" max="2299" width="12.453125" style="4" bestFit="1" customWidth="1"/>
    <col min="2300" max="2300" width="13.54296875" style="4" bestFit="1" customWidth="1"/>
    <col min="2301" max="2301" width="16.81640625" style="4" customWidth="1"/>
    <col min="2302" max="2302" width="13.54296875" style="4" customWidth="1"/>
    <col min="2303" max="2303" width="12" style="4" customWidth="1"/>
    <col min="2304" max="2304" width="12.453125" style="4" customWidth="1"/>
    <col min="2305" max="2305" width="16.453125" style="4" bestFit="1" customWidth="1"/>
    <col min="2306" max="2306" width="8.81640625" style="4"/>
    <col min="2307" max="2307" width="22.54296875" style="4" bestFit="1" customWidth="1"/>
    <col min="2308" max="2308" width="11.453125" style="4" bestFit="1" customWidth="1"/>
    <col min="2309" max="2309" width="11" style="4" bestFit="1" customWidth="1"/>
    <col min="2310" max="2552" width="8.81640625" style="4"/>
    <col min="2553" max="2553" width="16" style="4" customWidth="1"/>
    <col min="2554" max="2554" width="17.54296875" style="4" customWidth="1"/>
    <col min="2555" max="2555" width="12.453125" style="4" bestFit="1" customWidth="1"/>
    <col min="2556" max="2556" width="13.54296875" style="4" bestFit="1" customWidth="1"/>
    <col min="2557" max="2557" width="16.81640625" style="4" customWidth="1"/>
    <col min="2558" max="2558" width="13.54296875" style="4" customWidth="1"/>
    <col min="2559" max="2559" width="12" style="4" customWidth="1"/>
    <col min="2560" max="2560" width="12.453125" style="4" customWidth="1"/>
    <col min="2561" max="2561" width="16.453125" style="4" bestFit="1" customWidth="1"/>
    <col min="2562" max="2562" width="8.81640625" style="4"/>
    <col min="2563" max="2563" width="22.54296875" style="4" bestFit="1" customWidth="1"/>
    <col min="2564" max="2564" width="11.453125" style="4" bestFit="1" customWidth="1"/>
    <col min="2565" max="2565" width="11" style="4" bestFit="1" customWidth="1"/>
    <col min="2566" max="2808" width="8.81640625" style="4"/>
    <col min="2809" max="2809" width="16" style="4" customWidth="1"/>
    <col min="2810" max="2810" width="17.54296875" style="4" customWidth="1"/>
    <col min="2811" max="2811" width="12.453125" style="4" bestFit="1" customWidth="1"/>
    <col min="2812" max="2812" width="13.54296875" style="4" bestFit="1" customWidth="1"/>
    <col min="2813" max="2813" width="16.81640625" style="4" customWidth="1"/>
    <col min="2814" max="2814" width="13.54296875" style="4" customWidth="1"/>
    <col min="2815" max="2815" width="12" style="4" customWidth="1"/>
    <col min="2816" max="2816" width="12.453125" style="4" customWidth="1"/>
    <col min="2817" max="2817" width="16.453125" style="4" bestFit="1" customWidth="1"/>
    <col min="2818" max="2818" width="8.81640625" style="4"/>
    <col min="2819" max="2819" width="22.54296875" style="4" bestFit="1" customWidth="1"/>
    <col min="2820" max="2820" width="11.453125" style="4" bestFit="1" customWidth="1"/>
    <col min="2821" max="2821" width="11" style="4" bestFit="1" customWidth="1"/>
    <col min="2822" max="3064" width="8.81640625" style="4"/>
    <col min="3065" max="3065" width="16" style="4" customWidth="1"/>
    <col min="3066" max="3066" width="17.54296875" style="4" customWidth="1"/>
    <col min="3067" max="3067" width="12.453125" style="4" bestFit="1" customWidth="1"/>
    <col min="3068" max="3068" width="13.54296875" style="4" bestFit="1" customWidth="1"/>
    <col min="3069" max="3069" width="16.81640625" style="4" customWidth="1"/>
    <col min="3070" max="3070" width="13.54296875" style="4" customWidth="1"/>
    <col min="3071" max="3071" width="12" style="4" customWidth="1"/>
    <col min="3072" max="3072" width="12.453125" style="4" customWidth="1"/>
    <col min="3073" max="3073" width="16.453125" style="4" bestFit="1" customWidth="1"/>
    <col min="3074" max="3074" width="8.81640625" style="4"/>
    <col min="3075" max="3075" width="22.54296875" style="4" bestFit="1" customWidth="1"/>
    <col min="3076" max="3076" width="11.453125" style="4" bestFit="1" customWidth="1"/>
    <col min="3077" max="3077" width="11" style="4" bestFit="1" customWidth="1"/>
    <col min="3078" max="3320" width="8.81640625" style="4"/>
    <col min="3321" max="3321" width="16" style="4" customWidth="1"/>
    <col min="3322" max="3322" width="17.54296875" style="4" customWidth="1"/>
    <col min="3323" max="3323" width="12.453125" style="4" bestFit="1" customWidth="1"/>
    <col min="3324" max="3324" width="13.54296875" style="4" bestFit="1" customWidth="1"/>
    <col min="3325" max="3325" width="16.81640625" style="4" customWidth="1"/>
    <col min="3326" max="3326" width="13.54296875" style="4" customWidth="1"/>
    <col min="3327" max="3327" width="12" style="4" customWidth="1"/>
    <col min="3328" max="3328" width="12.453125" style="4" customWidth="1"/>
    <col min="3329" max="3329" width="16.453125" style="4" bestFit="1" customWidth="1"/>
    <col min="3330" max="3330" width="8.81640625" style="4"/>
    <col min="3331" max="3331" width="22.54296875" style="4" bestFit="1" customWidth="1"/>
    <col min="3332" max="3332" width="11.453125" style="4" bestFit="1" customWidth="1"/>
    <col min="3333" max="3333" width="11" style="4" bestFit="1" customWidth="1"/>
    <col min="3334" max="3576" width="8.81640625" style="4"/>
    <col min="3577" max="3577" width="16" style="4" customWidth="1"/>
    <col min="3578" max="3578" width="17.54296875" style="4" customWidth="1"/>
    <col min="3579" max="3579" width="12.453125" style="4" bestFit="1" customWidth="1"/>
    <col min="3580" max="3580" width="13.54296875" style="4" bestFit="1" customWidth="1"/>
    <col min="3581" max="3581" width="16.81640625" style="4" customWidth="1"/>
    <col min="3582" max="3582" width="13.54296875" style="4" customWidth="1"/>
    <col min="3583" max="3583" width="12" style="4" customWidth="1"/>
    <col min="3584" max="3584" width="12.453125" style="4" customWidth="1"/>
    <col min="3585" max="3585" width="16.453125" style="4" bestFit="1" customWidth="1"/>
    <col min="3586" max="3586" width="8.81640625" style="4"/>
    <col min="3587" max="3587" width="22.54296875" style="4" bestFit="1" customWidth="1"/>
    <col min="3588" max="3588" width="11.453125" style="4" bestFit="1" customWidth="1"/>
    <col min="3589" max="3589" width="11" style="4" bestFit="1" customWidth="1"/>
    <col min="3590" max="3832" width="8.81640625" style="4"/>
    <col min="3833" max="3833" width="16" style="4" customWidth="1"/>
    <col min="3834" max="3834" width="17.54296875" style="4" customWidth="1"/>
    <col min="3835" max="3835" width="12.453125" style="4" bestFit="1" customWidth="1"/>
    <col min="3836" max="3836" width="13.54296875" style="4" bestFit="1" customWidth="1"/>
    <col min="3837" max="3837" width="16.81640625" style="4" customWidth="1"/>
    <col min="3838" max="3838" width="13.54296875" style="4" customWidth="1"/>
    <col min="3839" max="3839" width="12" style="4" customWidth="1"/>
    <col min="3840" max="3840" width="12.453125" style="4" customWidth="1"/>
    <col min="3841" max="3841" width="16.453125" style="4" bestFit="1" customWidth="1"/>
    <col min="3842" max="3842" width="8.81640625" style="4"/>
    <col min="3843" max="3843" width="22.54296875" style="4" bestFit="1" customWidth="1"/>
    <col min="3844" max="3844" width="11.453125" style="4" bestFit="1" customWidth="1"/>
    <col min="3845" max="3845" width="11" style="4" bestFit="1" customWidth="1"/>
    <col min="3846" max="4088" width="8.81640625" style="4"/>
    <col min="4089" max="4089" width="16" style="4" customWidth="1"/>
    <col min="4090" max="4090" width="17.54296875" style="4" customWidth="1"/>
    <col min="4091" max="4091" width="12.453125" style="4" bestFit="1" customWidth="1"/>
    <col min="4092" max="4092" width="13.54296875" style="4" bestFit="1" customWidth="1"/>
    <col min="4093" max="4093" width="16.81640625" style="4" customWidth="1"/>
    <col min="4094" max="4094" width="13.54296875" style="4" customWidth="1"/>
    <col min="4095" max="4095" width="12" style="4" customWidth="1"/>
    <col min="4096" max="4096" width="12.453125" style="4" customWidth="1"/>
    <col min="4097" max="4097" width="16.453125" style="4" bestFit="1" customWidth="1"/>
    <col min="4098" max="4098" width="8.81640625" style="4"/>
    <col min="4099" max="4099" width="22.54296875" style="4" bestFit="1" customWidth="1"/>
    <col min="4100" max="4100" width="11.453125" style="4" bestFit="1" customWidth="1"/>
    <col min="4101" max="4101" width="11" style="4" bestFit="1" customWidth="1"/>
    <col min="4102" max="4344" width="8.81640625" style="4"/>
    <col min="4345" max="4345" width="16" style="4" customWidth="1"/>
    <col min="4346" max="4346" width="17.54296875" style="4" customWidth="1"/>
    <col min="4347" max="4347" width="12.453125" style="4" bestFit="1" customWidth="1"/>
    <col min="4348" max="4348" width="13.54296875" style="4" bestFit="1" customWidth="1"/>
    <col min="4349" max="4349" width="16.81640625" style="4" customWidth="1"/>
    <col min="4350" max="4350" width="13.54296875" style="4" customWidth="1"/>
    <col min="4351" max="4351" width="12" style="4" customWidth="1"/>
    <col min="4352" max="4352" width="12.453125" style="4" customWidth="1"/>
    <col min="4353" max="4353" width="16.453125" style="4" bestFit="1" customWidth="1"/>
    <col min="4354" max="4354" width="8.81640625" style="4"/>
    <col min="4355" max="4355" width="22.54296875" style="4" bestFit="1" customWidth="1"/>
    <col min="4356" max="4356" width="11.453125" style="4" bestFit="1" customWidth="1"/>
    <col min="4357" max="4357" width="11" style="4" bestFit="1" customWidth="1"/>
    <col min="4358" max="4600" width="8.81640625" style="4"/>
    <col min="4601" max="4601" width="16" style="4" customWidth="1"/>
    <col min="4602" max="4602" width="17.54296875" style="4" customWidth="1"/>
    <col min="4603" max="4603" width="12.453125" style="4" bestFit="1" customWidth="1"/>
    <col min="4604" max="4604" width="13.54296875" style="4" bestFit="1" customWidth="1"/>
    <col min="4605" max="4605" width="16.81640625" style="4" customWidth="1"/>
    <col min="4606" max="4606" width="13.54296875" style="4" customWidth="1"/>
    <col min="4607" max="4607" width="12" style="4" customWidth="1"/>
    <col min="4608" max="4608" width="12.453125" style="4" customWidth="1"/>
    <col min="4609" max="4609" width="16.453125" style="4" bestFit="1" customWidth="1"/>
    <col min="4610" max="4610" width="8.81640625" style="4"/>
    <col min="4611" max="4611" width="22.54296875" style="4" bestFit="1" customWidth="1"/>
    <col min="4612" max="4612" width="11.453125" style="4" bestFit="1" customWidth="1"/>
    <col min="4613" max="4613" width="11" style="4" bestFit="1" customWidth="1"/>
    <col min="4614" max="4856" width="8.81640625" style="4"/>
    <col min="4857" max="4857" width="16" style="4" customWidth="1"/>
    <col min="4858" max="4858" width="17.54296875" style="4" customWidth="1"/>
    <col min="4859" max="4859" width="12.453125" style="4" bestFit="1" customWidth="1"/>
    <col min="4860" max="4860" width="13.54296875" style="4" bestFit="1" customWidth="1"/>
    <col min="4861" max="4861" width="16.81640625" style="4" customWidth="1"/>
    <col min="4862" max="4862" width="13.54296875" style="4" customWidth="1"/>
    <col min="4863" max="4863" width="12" style="4" customWidth="1"/>
    <col min="4864" max="4864" width="12.453125" style="4" customWidth="1"/>
    <col min="4865" max="4865" width="16.453125" style="4" bestFit="1" customWidth="1"/>
    <col min="4866" max="4866" width="8.81640625" style="4"/>
    <col min="4867" max="4867" width="22.54296875" style="4" bestFit="1" customWidth="1"/>
    <col min="4868" max="4868" width="11.453125" style="4" bestFit="1" customWidth="1"/>
    <col min="4869" max="4869" width="11" style="4" bestFit="1" customWidth="1"/>
    <col min="4870" max="5112" width="8.81640625" style="4"/>
    <col min="5113" max="5113" width="16" style="4" customWidth="1"/>
    <col min="5114" max="5114" width="17.54296875" style="4" customWidth="1"/>
    <col min="5115" max="5115" width="12.453125" style="4" bestFit="1" customWidth="1"/>
    <col min="5116" max="5116" width="13.54296875" style="4" bestFit="1" customWidth="1"/>
    <col min="5117" max="5117" width="16.81640625" style="4" customWidth="1"/>
    <col min="5118" max="5118" width="13.54296875" style="4" customWidth="1"/>
    <col min="5119" max="5119" width="12" style="4" customWidth="1"/>
    <col min="5120" max="5120" width="12.453125" style="4" customWidth="1"/>
    <col min="5121" max="5121" width="16.453125" style="4" bestFit="1" customWidth="1"/>
    <col min="5122" max="5122" width="8.81640625" style="4"/>
    <col min="5123" max="5123" width="22.54296875" style="4" bestFit="1" customWidth="1"/>
    <col min="5124" max="5124" width="11.453125" style="4" bestFit="1" customWidth="1"/>
    <col min="5125" max="5125" width="11" style="4" bestFit="1" customWidth="1"/>
    <col min="5126" max="5368" width="8.81640625" style="4"/>
    <col min="5369" max="5369" width="16" style="4" customWidth="1"/>
    <col min="5370" max="5370" width="17.54296875" style="4" customWidth="1"/>
    <col min="5371" max="5371" width="12.453125" style="4" bestFit="1" customWidth="1"/>
    <col min="5372" max="5372" width="13.54296875" style="4" bestFit="1" customWidth="1"/>
    <col min="5373" max="5373" width="16.81640625" style="4" customWidth="1"/>
    <col min="5374" max="5374" width="13.54296875" style="4" customWidth="1"/>
    <col min="5375" max="5375" width="12" style="4" customWidth="1"/>
    <col min="5376" max="5376" width="12.453125" style="4" customWidth="1"/>
    <col min="5377" max="5377" width="16.453125" style="4" bestFit="1" customWidth="1"/>
    <col min="5378" max="5378" width="8.81640625" style="4"/>
    <col min="5379" max="5379" width="22.54296875" style="4" bestFit="1" customWidth="1"/>
    <col min="5380" max="5380" width="11.453125" style="4" bestFit="1" customWidth="1"/>
    <col min="5381" max="5381" width="11" style="4" bestFit="1" customWidth="1"/>
    <col min="5382" max="5624" width="8.81640625" style="4"/>
    <col min="5625" max="5625" width="16" style="4" customWidth="1"/>
    <col min="5626" max="5626" width="17.54296875" style="4" customWidth="1"/>
    <col min="5627" max="5627" width="12.453125" style="4" bestFit="1" customWidth="1"/>
    <col min="5628" max="5628" width="13.54296875" style="4" bestFit="1" customWidth="1"/>
    <col min="5629" max="5629" width="16.81640625" style="4" customWidth="1"/>
    <col min="5630" max="5630" width="13.54296875" style="4" customWidth="1"/>
    <col min="5631" max="5631" width="12" style="4" customWidth="1"/>
    <col min="5632" max="5632" width="12.453125" style="4" customWidth="1"/>
    <col min="5633" max="5633" width="16.453125" style="4" bestFit="1" customWidth="1"/>
    <col min="5634" max="5634" width="8.81640625" style="4"/>
    <col min="5635" max="5635" width="22.54296875" style="4" bestFit="1" customWidth="1"/>
    <col min="5636" max="5636" width="11.453125" style="4" bestFit="1" customWidth="1"/>
    <col min="5637" max="5637" width="11" style="4" bestFit="1" customWidth="1"/>
    <col min="5638" max="5880" width="8.81640625" style="4"/>
    <col min="5881" max="5881" width="16" style="4" customWidth="1"/>
    <col min="5882" max="5882" width="17.54296875" style="4" customWidth="1"/>
    <col min="5883" max="5883" width="12.453125" style="4" bestFit="1" customWidth="1"/>
    <col min="5884" max="5884" width="13.54296875" style="4" bestFit="1" customWidth="1"/>
    <col min="5885" max="5885" width="16.81640625" style="4" customWidth="1"/>
    <col min="5886" max="5886" width="13.54296875" style="4" customWidth="1"/>
    <col min="5887" max="5887" width="12" style="4" customWidth="1"/>
    <col min="5888" max="5888" width="12.453125" style="4" customWidth="1"/>
    <col min="5889" max="5889" width="16.453125" style="4" bestFit="1" customWidth="1"/>
    <col min="5890" max="5890" width="8.81640625" style="4"/>
    <col min="5891" max="5891" width="22.54296875" style="4" bestFit="1" customWidth="1"/>
    <col min="5892" max="5892" width="11.453125" style="4" bestFit="1" customWidth="1"/>
    <col min="5893" max="5893" width="11" style="4" bestFit="1" customWidth="1"/>
    <col min="5894" max="6136" width="8.81640625" style="4"/>
    <col min="6137" max="6137" width="16" style="4" customWidth="1"/>
    <col min="6138" max="6138" width="17.54296875" style="4" customWidth="1"/>
    <col min="6139" max="6139" width="12.453125" style="4" bestFit="1" customWidth="1"/>
    <col min="6140" max="6140" width="13.54296875" style="4" bestFit="1" customWidth="1"/>
    <col min="6141" max="6141" width="16.81640625" style="4" customWidth="1"/>
    <col min="6142" max="6142" width="13.54296875" style="4" customWidth="1"/>
    <col min="6143" max="6143" width="12" style="4" customWidth="1"/>
    <col min="6144" max="6144" width="12.453125" style="4" customWidth="1"/>
    <col min="6145" max="6145" width="16.453125" style="4" bestFit="1" customWidth="1"/>
    <col min="6146" max="6146" width="8.81640625" style="4"/>
    <col min="6147" max="6147" width="22.54296875" style="4" bestFit="1" customWidth="1"/>
    <col min="6148" max="6148" width="11.453125" style="4" bestFit="1" customWidth="1"/>
    <col min="6149" max="6149" width="11" style="4" bestFit="1" customWidth="1"/>
    <col min="6150" max="6392" width="8.81640625" style="4"/>
    <col min="6393" max="6393" width="16" style="4" customWidth="1"/>
    <col min="6394" max="6394" width="17.54296875" style="4" customWidth="1"/>
    <col min="6395" max="6395" width="12.453125" style="4" bestFit="1" customWidth="1"/>
    <col min="6396" max="6396" width="13.54296875" style="4" bestFit="1" customWidth="1"/>
    <col min="6397" max="6397" width="16.81640625" style="4" customWidth="1"/>
    <col min="6398" max="6398" width="13.54296875" style="4" customWidth="1"/>
    <col min="6399" max="6399" width="12" style="4" customWidth="1"/>
    <col min="6400" max="6400" width="12.453125" style="4" customWidth="1"/>
    <col min="6401" max="6401" width="16.453125" style="4" bestFit="1" customWidth="1"/>
    <col min="6402" max="6402" width="8.81640625" style="4"/>
    <col min="6403" max="6403" width="22.54296875" style="4" bestFit="1" customWidth="1"/>
    <col min="6404" max="6404" width="11.453125" style="4" bestFit="1" customWidth="1"/>
    <col min="6405" max="6405" width="11" style="4" bestFit="1" customWidth="1"/>
    <col min="6406" max="6648" width="8.81640625" style="4"/>
    <col min="6649" max="6649" width="16" style="4" customWidth="1"/>
    <col min="6650" max="6650" width="17.54296875" style="4" customWidth="1"/>
    <col min="6651" max="6651" width="12.453125" style="4" bestFit="1" customWidth="1"/>
    <col min="6652" max="6652" width="13.54296875" style="4" bestFit="1" customWidth="1"/>
    <col min="6653" max="6653" width="16.81640625" style="4" customWidth="1"/>
    <col min="6654" max="6654" width="13.54296875" style="4" customWidth="1"/>
    <col min="6655" max="6655" width="12" style="4" customWidth="1"/>
    <col min="6656" max="6656" width="12.453125" style="4" customWidth="1"/>
    <col min="6657" max="6657" width="16.453125" style="4" bestFit="1" customWidth="1"/>
    <col min="6658" max="6658" width="8.81640625" style="4"/>
    <col min="6659" max="6659" width="22.54296875" style="4" bestFit="1" customWidth="1"/>
    <col min="6660" max="6660" width="11.453125" style="4" bestFit="1" customWidth="1"/>
    <col min="6661" max="6661" width="11" style="4" bestFit="1" customWidth="1"/>
    <col min="6662" max="6904" width="8.81640625" style="4"/>
    <col min="6905" max="6905" width="16" style="4" customWidth="1"/>
    <col min="6906" max="6906" width="17.54296875" style="4" customWidth="1"/>
    <col min="6907" max="6907" width="12.453125" style="4" bestFit="1" customWidth="1"/>
    <col min="6908" max="6908" width="13.54296875" style="4" bestFit="1" customWidth="1"/>
    <col min="6909" max="6909" width="16.81640625" style="4" customWidth="1"/>
    <col min="6910" max="6910" width="13.54296875" style="4" customWidth="1"/>
    <col min="6911" max="6911" width="12" style="4" customWidth="1"/>
    <col min="6912" max="6912" width="12.453125" style="4" customWidth="1"/>
    <col min="6913" max="6913" width="16.453125" style="4" bestFit="1" customWidth="1"/>
    <col min="6914" max="6914" width="8.81640625" style="4"/>
    <col min="6915" max="6915" width="22.54296875" style="4" bestFit="1" customWidth="1"/>
    <col min="6916" max="6916" width="11.453125" style="4" bestFit="1" customWidth="1"/>
    <col min="6917" max="6917" width="11" style="4" bestFit="1" customWidth="1"/>
    <col min="6918" max="7160" width="8.81640625" style="4"/>
    <col min="7161" max="7161" width="16" style="4" customWidth="1"/>
    <col min="7162" max="7162" width="17.54296875" style="4" customWidth="1"/>
    <col min="7163" max="7163" width="12.453125" style="4" bestFit="1" customWidth="1"/>
    <col min="7164" max="7164" width="13.54296875" style="4" bestFit="1" customWidth="1"/>
    <col min="7165" max="7165" width="16.81640625" style="4" customWidth="1"/>
    <col min="7166" max="7166" width="13.54296875" style="4" customWidth="1"/>
    <col min="7167" max="7167" width="12" style="4" customWidth="1"/>
    <col min="7168" max="7168" width="12.453125" style="4" customWidth="1"/>
    <col min="7169" max="7169" width="16.453125" style="4" bestFit="1" customWidth="1"/>
    <col min="7170" max="7170" width="8.81640625" style="4"/>
    <col min="7171" max="7171" width="22.54296875" style="4" bestFit="1" customWidth="1"/>
    <col min="7172" max="7172" width="11.453125" style="4" bestFit="1" customWidth="1"/>
    <col min="7173" max="7173" width="11" style="4" bestFit="1" customWidth="1"/>
    <col min="7174" max="7416" width="8.81640625" style="4"/>
    <col min="7417" max="7417" width="16" style="4" customWidth="1"/>
    <col min="7418" max="7418" width="17.54296875" style="4" customWidth="1"/>
    <col min="7419" max="7419" width="12.453125" style="4" bestFit="1" customWidth="1"/>
    <col min="7420" max="7420" width="13.54296875" style="4" bestFit="1" customWidth="1"/>
    <col min="7421" max="7421" width="16.81640625" style="4" customWidth="1"/>
    <col min="7422" max="7422" width="13.54296875" style="4" customWidth="1"/>
    <col min="7423" max="7423" width="12" style="4" customWidth="1"/>
    <col min="7424" max="7424" width="12.453125" style="4" customWidth="1"/>
    <col min="7425" max="7425" width="16.453125" style="4" bestFit="1" customWidth="1"/>
    <col min="7426" max="7426" width="8.81640625" style="4"/>
    <col min="7427" max="7427" width="22.54296875" style="4" bestFit="1" customWidth="1"/>
    <col min="7428" max="7428" width="11.453125" style="4" bestFit="1" customWidth="1"/>
    <col min="7429" max="7429" width="11" style="4" bestFit="1" customWidth="1"/>
    <col min="7430" max="7672" width="8.81640625" style="4"/>
    <col min="7673" max="7673" width="16" style="4" customWidth="1"/>
    <col min="7674" max="7674" width="17.54296875" style="4" customWidth="1"/>
    <col min="7675" max="7675" width="12.453125" style="4" bestFit="1" customWidth="1"/>
    <col min="7676" max="7676" width="13.54296875" style="4" bestFit="1" customWidth="1"/>
    <col min="7677" max="7677" width="16.81640625" style="4" customWidth="1"/>
    <col min="7678" max="7678" width="13.54296875" style="4" customWidth="1"/>
    <col min="7679" max="7679" width="12" style="4" customWidth="1"/>
    <col min="7680" max="7680" width="12.453125" style="4" customWidth="1"/>
    <col min="7681" max="7681" width="16.453125" style="4" bestFit="1" customWidth="1"/>
    <col min="7682" max="7682" width="8.81640625" style="4"/>
    <col min="7683" max="7683" width="22.54296875" style="4" bestFit="1" customWidth="1"/>
    <col min="7684" max="7684" width="11.453125" style="4" bestFit="1" customWidth="1"/>
    <col min="7685" max="7685" width="11" style="4" bestFit="1" customWidth="1"/>
    <col min="7686" max="7928" width="8.81640625" style="4"/>
    <col min="7929" max="7929" width="16" style="4" customWidth="1"/>
    <col min="7930" max="7930" width="17.54296875" style="4" customWidth="1"/>
    <col min="7931" max="7931" width="12.453125" style="4" bestFit="1" customWidth="1"/>
    <col min="7932" max="7932" width="13.54296875" style="4" bestFit="1" customWidth="1"/>
    <col min="7933" max="7933" width="16.81640625" style="4" customWidth="1"/>
    <col min="7934" max="7934" width="13.54296875" style="4" customWidth="1"/>
    <col min="7935" max="7935" width="12" style="4" customWidth="1"/>
    <col min="7936" max="7936" width="12.453125" style="4" customWidth="1"/>
    <col min="7937" max="7937" width="16.453125" style="4" bestFit="1" customWidth="1"/>
    <col min="7938" max="7938" width="8.81640625" style="4"/>
    <col min="7939" max="7939" width="22.54296875" style="4" bestFit="1" customWidth="1"/>
    <col min="7940" max="7940" width="11.453125" style="4" bestFit="1" customWidth="1"/>
    <col min="7941" max="7941" width="11" style="4" bestFit="1" customWidth="1"/>
    <col min="7942" max="8184" width="8.81640625" style="4"/>
    <col min="8185" max="8185" width="16" style="4" customWidth="1"/>
    <col min="8186" max="8186" width="17.54296875" style="4" customWidth="1"/>
    <col min="8187" max="8187" width="12.453125" style="4" bestFit="1" customWidth="1"/>
    <col min="8188" max="8188" width="13.54296875" style="4" bestFit="1" customWidth="1"/>
    <col min="8189" max="8189" width="16.81640625" style="4" customWidth="1"/>
    <col min="8190" max="8190" width="13.54296875" style="4" customWidth="1"/>
    <col min="8191" max="8191" width="12" style="4" customWidth="1"/>
    <col min="8192" max="8192" width="12.453125" style="4" customWidth="1"/>
    <col min="8193" max="8193" width="16.453125" style="4" bestFit="1" customWidth="1"/>
    <col min="8194" max="8194" width="8.81640625" style="4"/>
    <col min="8195" max="8195" width="22.54296875" style="4" bestFit="1" customWidth="1"/>
    <col min="8196" max="8196" width="11.453125" style="4" bestFit="1" customWidth="1"/>
    <col min="8197" max="8197" width="11" style="4" bestFit="1" customWidth="1"/>
    <col min="8198" max="8440" width="8.81640625" style="4"/>
    <col min="8441" max="8441" width="16" style="4" customWidth="1"/>
    <col min="8442" max="8442" width="17.54296875" style="4" customWidth="1"/>
    <col min="8443" max="8443" width="12.453125" style="4" bestFit="1" customWidth="1"/>
    <col min="8444" max="8444" width="13.54296875" style="4" bestFit="1" customWidth="1"/>
    <col min="8445" max="8445" width="16.81640625" style="4" customWidth="1"/>
    <col min="8446" max="8446" width="13.54296875" style="4" customWidth="1"/>
    <col min="8447" max="8447" width="12" style="4" customWidth="1"/>
    <col min="8448" max="8448" width="12.453125" style="4" customWidth="1"/>
    <col min="8449" max="8449" width="16.453125" style="4" bestFit="1" customWidth="1"/>
    <col min="8450" max="8450" width="8.81640625" style="4"/>
    <col min="8451" max="8451" width="22.54296875" style="4" bestFit="1" customWidth="1"/>
    <col min="8452" max="8452" width="11.453125" style="4" bestFit="1" customWidth="1"/>
    <col min="8453" max="8453" width="11" style="4" bestFit="1" customWidth="1"/>
    <col min="8454" max="8696" width="8.81640625" style="4"/>
    <col min="8697" max="8697" width="16" style="4" customWidth="1"/>
    <col min="8698" max="8698" width="17.54296875" style="4" customWidth="1"/>
    <col min="8699" max="8699" width="12.453125" style="4" bestFit="1" customWidth="1"/>
    <col min="8700" max="8700" width="13.54296875" style="4" bestFit="1" customWidth="1"/>
    <col min="8701" max="8701" width="16.81640625" style="4" customWidth="1"/>
    <col min="8702" max="8702" width="13.54296875" style="4" customWidth="1"/>
    <col min="8703" max="8703" width="12" style="4" customWidth="1"/>
    <col min="8704" max="8704" width="12.453125" style="4" customWidth="1"/>
    <col min="8705" max="8705" width="16.453125" style="4" bestFit="1" customWidth="1"/>
    <col min="8706" max="8706" width="8.81640625" style="4"/>
    <col min="8707" max="8707" width="22.54296875" style="4" bestFit="1" customWidth="1"/>
    <col min="8708" max="8708" width="11.453125" style="4" bestFit="1" customWidth="1"/>
    <col min="8709" max="8709" width="11" style="4" bestFit="1" customWidth="1"/>
    <col min="8710" max="8952" width="8.81640625" style="4"/>
    <col min="8953" max="8953" width="16" style="4" customWidth="1"/>
    <col min="8954" max="8954" width="17.54296875" style="4" customWidth="1"/>
    <col min="8955" max="8955" width="12.453125" style="4" bestFit="1" customWidth="1"/>
    <col min="8956" max="8956" width="13.54296875" style="4" bestFit="1" customWidth="1"/>
    <col min="8957" max="8957" width="16.81640625" style="4" customWidth="1"/>
    <col min="8958" max="8958" width="13.54296875" style="4" customWidth="1"/>
    <col min="8959" max="8959" width="12" style="4" customWidth="1"/>
    <col min="8960" max="8960" width="12.453125" style="4" customWidth="1"/>
    <col min="8961" max="8961" width="16.453125" style="4" bestFit="1" customWidth="1"/>
    <col min="8962" max="8962" width="8.81640625" style="4"/>
    <col min="8963" max="8963" width="22.54296875" style="4" bestFit="1" customWidth="1"/>
    <col min="8964" max="8964" width="11.453125" style="4" bestFit="1" customWidth="1"/>
    <col min="8965" max="8965" width="11" style="4" bestFit="1" customWidth="1"/>
    <col min="8966" max="9208" width="8.81640625" style="4"/>
    <col min="9209" max="9209" width="16" style="4" customWidth="1"/>
    <col min="9210" max="9210" width="17.54296875" style="4" customWidth="1"/>
    <col min="9211" max="9211" width="12.453125" style="4" bestFit="1" customWidth="1"/>
    <col min="9212" max="9212" width="13.54296875" style="4" bestFit="1" customWidth="1"/>
    <col min="9213" max="9213" width="16.81640625" style="4" customWidth="1"/>
    <col min="9214" max="9214" width="13.54296875" style="4" customWidth="1"/>
    <col min="9215" max="9215" width="12" style="4" customWidth="1"/>
    <col min="9216" max="9216" width="12.453125" style="4" customWidth="1"/>
    <col min="9217" max="9217" width="16.453125" style="4" bestFit="1" customWidth="1"/>
    <col min="9218" max="9218" width="8.81640625" style="4"/>
    <col min="9219" max="9219" width="22.54296875" style="4" bestFit="1" customWidth="1"/>
    <col min="9220" max="9220" width="11.453125" style="4" bestFit="1" customWidth="1"/>
    <col min="9221" max="9221" width="11" style="4" bestFit="1" customWidth="1"/>
    <col min="9222" max="9464" width="8.81640625" style="4"/>
    <col min="9465" max="9465" width="16" style="4" customWidth="1"/>
    <col min="9466" max="9466" width="17.54296875" style="4" customWidth="1"/>
    <col min="9467" max="9467" width="12.453125" style="4" bestFit="1" customWidth="1"/>
    <col min="9468" max="9468" width="13.54296875" style="4" bestFit="1" customWidth="1"/>
    <col min="9469" max="9469" width="16.81640625" style="4" customWidth="1"/>
    <col min="9470" max="9470" width="13.54296875" style="4" customWidth="1"/>
    <col min="9471" max="9471" width="12" style="4" customWidth="1"/>
    <col min="9472" max="9472" width="12.453125" style="4" customWidth="1"/>
    <col min="9473" max="9473" width="16.453125" style="4" bestFit="1" customWidth="1"/>
    <col min="9474" max="9474" width="8.81640625" style="4"/>
    <col min="9475" max="9475" width="22.54296875" style="4" bestFit="1" customWidth="1"/>
    <col min="9476" max="9476" width="11.453125" style="4" bestFit="1" customWidth="1"/>
    <col min="9477" max="9477" width="11" style="4" bestFit="1" customWidth="1"/>
    <col min="9478" max="9720" width="8.81640625" style="4"/>
    <col min="9721" max="9721" width="16" style="4" customWidth="1"/>
    <col min="9722" max="9722" width="17.54296875" style="4" customWidth="1"/>
    <col min="9723" max="9723" width="12.453125" style="4" bestFit="1" customWidth="1"/>
    <col min="9724" max="9724" width="13.54296875" style="4" bestFit="1" customWidth="1"/>
    <col min="9725" max="9725" width="16.81640625" style="4" customWidth="1"/>
    <col min="9726" max="9726" width="13.54296875" style="4" customWidth="1"/>
    <col min="9727" max="9727" width="12" style="4" customWidth="1"/>
    <col min="9728" max="9728" width="12.453125" style="4" customWidth="1"/>
    <col min="9729" max="9729" width="16.453125" style="4" bestFit="1" customWidth="1"/>
    <col min="9730" max="9730" width="8.81640625" style="4"/>
    <col min="9731" max="9731" width="22.54296875" style="4" bestFit="1" customWidth="1"/>
    <col min="9732" max="9732" width="11.453125" style="4" bestFit="1" customWidth="1"/>
    <col min="9733" max="9733" width="11" style="4" bestFit="1" customWidth="1"/>
    <col min="9734" max="9976" width="8.81640625" style="4"/>
    <col min="9977" max="9977" width="16" style="4" customWidth="1"/>
    <col min="9978" max="9978" width="17.54296875" style="4" customWidth="1"/>
    <col min="9979" max="9979" width="12.453125" style="4" bestFit="1" customWidth="1"/>
    <col min="9980" max="9980" width="13.54296875" style="4" bestFit="1" customWidth="1"/>
    <col min="9981" max="9981" width="16.81640625" style="4" customWidth="1"/>
    <col min="9982" max="9982" width="13.54296875" style="4" customWidth="1"/>
    <col min="9983" max="9983" width="12" style="4" customWidth="1"/>
    <col min="9984" max="9984" width="12.453125" style="4" customWidth="1"/>
    <col min="9985" max="9985" width="16.453125" style="4" bestFit="1" customWidth="1"/>
    <col min="9986" max="9986" width="8.81640625" style="4"/>
    <col min="9987" max="9987" width="22.54296875" style="4" bestFit="1" customWidth="1"/>
    <col min="9988" max="9988" width="11.453125" style="4" bestFit="1" customWidth="1"/>
    <col min="9989" max="9989" width="11" style="4" bestFit="1" customWidth="1"/>
    <col min="9990" max="10232" width="8.81640625" style="4"/>
    <col min="10233" max="10233" width="16" style="4" customWidth="1"/>
    <col min="10234" max="10234" width="17.54296875" style="4" customWidth="1"/>
    <col min="10235" max="10235" width="12.453125" style="4" bestFit="1" customWidth="1"/>
    <col min="10236" max="10236" width="13.54296875" style="4" bestFit="1" customWidth="1"/>
    <col min="10237" max="10237" width="16.81640625" style="4" customWidth="1"/>
    <col min="10238" max="10238" width="13.54296875" style="4" customWidth="1"/>
    <col min="10239" max="10239" width="12" style="4" customWidth="1"/>
    <col min="10240" max="10240" width="12.453125" style="4" customWidth="1"/>
    <col min="10241" max="10241" width="16.453125" style="4" bestFit="1" customWidth="1"/>
    <col min="10242" max="10242" width="8.81640625" style="4"/>
    <col min="10243" max="10243" width="22.54296875" style="4" bestFit="1" customWidth="1"/>
    <col min="10244" max="10244" width="11.453125" style="4" bestFit="1" customWidth="1"/>
    <col min="10245" max="10245" width="11" style="4" bestFit="1" customWidth="1"/>
    <col min="10246" max="10488" width="8.81640625" style="4"/>
    <col min="10489" max="10489" width="16" style="4" customWidth="1"/>
    <col min="10490" max="10490" width="17.54296875" style="4" customWidth="1"/>
    <col min="10491" max="10491" width="12.453125" style="4" bestFit="1" customWidth="1"/>
    <col min="10492" max="10492" width="13.54296875" style="4" bestFit="1" customWidth="1"/>
    <col min="10493" max="10493" width="16.81640625" style="4" customWidth="1"/>
    <col min="10494" max="10494" width="13.54296875" style="4" customWidth="1"/>
    <col min="10495" max="10495" width="12" style="4" customWidth="1"/>
    <col min="10496" max="10496" width="12.453125" style="4" customWidth="1"/>
    <col min="10497" max="10497" width="16.453125" style="4" bestFit="1" customWidth="1"/>
    <col min="10498" max="10498" width="8.81640625" style="4"/>
    <col min="10499" max="10499" width="22.54296875" style="4" bestFit="1" customWidth="1"/>
    <col min="10500" max="10500" width="11.453125" style="4" bestFit="1" customWidth="1"/>
    <col min="10501" max="10501" width="11" style="4" bestFit="1" customWidth="1"/>
    <col min="10502" max="10744" width="8.81640625" style="4"/>
    <col min="10745" max="10745" width="16" style="4" customWidth="1"/>
    <col min="10746" max="10746" width="17.54296875" style="4" customWidth="1"/>
    <col min="10747" max="10747" width="12.453125" style="4" bestFit="1" customWidth="1"/>
    <col min="10748" max="10748" width="13.54296875" style="4" bestFit="1" customWidth="1"/>
    <col min="10749" max="10749" width="16.81640625" style="4" customWidth="1"/>
    <col min="10750" max="10750" width="13.54296875" style="4" customWidth="1"/>
    <col min="10751" max="10751" width="12" style="4" customWidth="1"/>
    <col min="10752" max="10752" width="12.453125" style="4" customWidth="1"/>
    <col min="10753" max="10753" width="16.453125" style="4" bestFit="1" customWidth="1"/>
    <col min="10754" max="10754" width="8.81640625" style="4"/>
    <col min="10755" max="10755" width="22.54296875" style="4" bestFit="1" customWidth="1"/>
    <col min="10756" max="10756" width="11.453125" style="4" bestFit="1" customWidth="1"/>
    <col min="10757" max="10757" width="11" style="4" bestFit="1" customWidth="1"/>
    <col min="10758" max="11000" width="8.81640625" style="4"/>
    <col min="11001" max="11001" width="16" style="4" customWidth="1"/>
    <col min="11002" max="11002" width="17.54296875" style="4" customWidth="1"/>
    <col min="11003" max="11003" width="12.453125" style="4" bestFit="1" customWidth="1"/>
    <col min="11004" max="11004" width="13.54296875" style="4" bestFit="1" customWidth="1"/>
    <col min="11005" max="11005" width="16.81640625" style="4" customWidth="1"/>
    <col min="11006" max="11006" width="13.54296875" style="4" customWidth="1"/>
    <col min="11007" max="11007" width="12" style="4" customWidth="1"/>
    <col min="11008" max="11008" width="12.453125" style="4" customWidth="1"/>
    <col min="11009" max="11009" width="16.453125" style="4" bestFit="1" customWidth="1"/>
    <col min="11010" max="11010" width="8.81640625" style="4"/>
    <col min="11011" max="11011" width="22.54296875" style="4" bestFit="1" customWidth="1"/>
    <col min="11012" max="11012" width="11.453125" style="4" bestFit="1" customWidth="1"/>
    <col min="11013" max="11013" width="11" style="4" bestFit="1" customWidth="1"/>
    <col min="11014" max="11256" width="8.81640625" style="4"/>
    <col min="11257" max="11257" width="16" style="4" customWidth="1"/>
    <col min="11258" max="11258" width="17.54296875" style="4" customWidth="1"/>
    <col min="11259" max="11259" width="12.453125" style="4" bestFit="1" customWidth="1"/>
    <col min="11260" max="11260" width="13.54296875" style="4" bestFit="1" customWidth="1"/>
    <col min="11261" max="11261" width="16.81640625" style="4" customWidth="1"/>
    <col min="11262" max="11262" width="13.54296875" style="4" customWidth="1"/>
    <col min="11263" max="11263" width="12" style="4" customWidth="1"/>
    <col min="11264" max="11264" width="12.453125" style="4" customWidth="1"/>
    <col min="11265" max="11265" width="16.453125" style="4" bestFit="1" customWidth="1"/>
    <col min="11266" max="11266" width="8.81640625" style="4"/>
    <col min="11267" max="11267" width="22.54296875" style="4" bestFit="1" customWidth="1"/>
    <col min="11268" max="11268" width="11.453125" style="4" bestFit="1" customWidth="1"/>
    <col min="11269" max="11269" width="11" style="4" bestFit="1" customWidth="1"/>
    <col min="11270" max="11512" width="8.81640625" style="4"/>
    <col min="11513" max="11513" width="16" style="4" customWidth="1"/>
    <col min="11514" max="11514" width="17.54296875" style="4" customWidth="1"/>
    <col min="11515" max="11515" width="12.453125" style="4" bestFit="1" customWidth="1"/>
    <col min="11516" max="11516" width="13.54296875" style="4" bestFit="1" customWidth="1"/>
    <col min="11517" max="11517" width="16.81640625" style="4" customWidth="1"/>
    <col min="11518" max="11518" width="13.54296875" style="4" customWidth="1"/>
    <col min="11519" max="11519" width="12" style="4" customWidth="1"/>
    <col min="11520" max="11520" width="12.453125" style="4" customWidth="1"/>
    <col min="11521" max="11521" width="16.453125" style="4" bestFit="1" customWidth="1"/>
    <col min="11522" max="11522" width="8.81640625" style="4"/>
    <col min="11523" max="11523" width="22.54296875" style="4" bestFit="1" customWidth="1"/>
    <col min="11524" max="11524" width="11.453125" style="4" bestFit="1" customWidth="1"/>
    <col min="11525" max="11525" width="11" style="4" bestFit="1" customWidth="1"/>
    <col min="11526" max="11768" width="8.81640625" style="4"/>
    <col min="11769" max="11769" width="16" style="4" customWidth="1"/>
    <col min="11770" max="11770" width="17.54296875" style="4" customWidth="1"/>
    <col min="11771" max="11771" width="12.453125" style="4" bestFit="1" customWidth="1"/>
    <col min="11772" max="11772" width="13.54296875" style="4" bestFit="1" customWidth="1"/>
    <col min="11773" max="11773" width="16.81640625" style="4" customWidth="1"/>
    <col min="11774" max="11774" width="13.54296875" style="4" customWidth="1"/>
    <col min="11775" max="11775" width="12" style="4" customWidth="1"/>
    <col min="11776" max="11776" width="12.453125" style="4" customWidth="1"/>
    <col min="11777" max="11777" width="16.453125" style="4" bestFit="1" customWidth="1"/>
    <col min="11778" max="11778" width="8.81640625" style="4"/>
    <col min="11779" max="11779" width="22.54296875" style="4" bestFit="1" customWidth="1"/>
    <col min="11780" max="11780" width="11.453125" style="4" bestFit="1" customWidth="1"/>
    <col min="11781" max="11781" width="11" style="4" bestFit="1" customWidth="1"/>
    <col min="11782" max="12024" width="8.81640625" style="4"/>
    <col min="12025" max="12025" width="16" style="4" customWidth="1"/>
    <col min="12026" max="12026" width="17.54296875" style="4" customWidth="1"/>
    <col min="12027" max="12027" width="12.453125" style="4" bestFit="1" customWidth="1"/>
    <col min="12028" max="12028" width="13.54296875" style="4" bestFit="1" customWidth="1"/>
    <col min="12029" max="12029" width="16.81640625" style="4" customWidth="1"/>
    <col min="12030" max="12030" width="13.54296875" style="4" customWidth="1"/>
    <col min="12031" max="12031" width="12" style="4" customWidth="1"/>
    <col min="12032" max="12032" width="12.453125" style="4" customWidth="1"/>
    <col min="12033" max="12033" width="16.453125" style="4" bestFit="1" customWidth="1"/>
    <col min="12034" max="12034" width="8.81640625" style="4"/>
    <col min="12035" max="12035" width="22.54296875" style="4" bestFit="1" customWidth="1"/>
    <col min="12036" max="12036" width="11.453125" style="4" bestFit="1" customWidth="1"/>
    <col min="12037" max="12037" width="11" style="4" bestFit="1" customWidth="1"/>
    <col min="12038" max="12280" width="8.81640625" style="4"/>
    <col min="12281" max="12281" width="16" style="4" customWidth="1"/>
    <col min="12282" max="12282" width="17.54296875" style="4" customWidth="1"/>
    <col min="12283" max="12283" width="12.453125" style="4" bestFit="1" customWidth="1"/>
    <col min="12284" max="12284" width="13.54296875" style="4" bestFit="1" customWidth="1"/>
    <col min="12285" max="12285" width="16.81640625" style="4" customWidth="1"/>
    <col min="12286" max="12286" width="13.54296875" style="4" customWidth="1"/>
    <col min="12287" max="12287" width="12" style="4" customWidth="1"/>
    <col min="12288" max="12288" width="12.453125" style="4" customWidth="1"/>
    <col min="12289" max="12289" width="16.453125" style="4" bestFit="1" customWidth="1"/>
    <col min="12290" max="12290" width="8.81640625" style="4"/>
    <col min="12291" max="12291" width="22.54296875" style="4" bestFit="1" customWidth="1"/>
    <col min="12292" max="12292" width="11.453125" style="4" bestFit="1" customWidth="1"/>
    <col min="12293" max="12293" width="11" style="4" bestFit="1" customWidth="1"/>
    <col min="12294" max="12536" width="8.81640625" style="4"/>
    <col min="12537" max="12537" width="16" style="4" customWidth="1"/>
    <col min="12538" max="12538" width="17.54296875" style="4" customWidth="1"/>
    <col min="12539" max="12539" width="12.453125" style="4" bestFit="1" customWidth="1"/>
    <col min="12540" max="12540" width="13.54296875" style="4" bestFit="1" customWidth="1"/>
    <col min="12541" max="12541" width="16.81640625" style="4" customWidth="1"/>
    <col min="12542" max="12542" width="13.54296875" style="4" customWidth="1"/>
    <col min="12543" max="12543" width="12" style="4" customWidth="1"/>
    <col min="12544" max="12544" width="12.453125" style="4" customWidth="1"/>
    <col min="12545" max="12545" width="16.453125" style="4" bestFit="1" customWidth="1"/>
    <col min="12546" max="12546" width="8.81640625" style="4"/>
    <col min="12547" max="12547" width="22.54296875" style="4" bestFit="1" customWidth="1"/>
    <col min="12548" max="12548" width="11.453125" style="4" bestFit="1" customWidth="1"/>
    <col min="12549" max="12549" width="11" style="4" bestFit="1" customWidth="1"/>
    <col min="12550" max="12792" width="8.81640625" style="4"/>
    <col min="12793" max="12793" width="16" style="4" customWidth="1"/>
    <col min="12794" max="12794" width="17.54296875" style="4" customWidth="1"/>
    <col min="12795" max="12795" width="12.453125" style="4" bestFit="1" customWidth="1"/>
    <col min="12796" max="12796" width="13.54296875" style="4" bestFit="1" customWidth="1"/>
    <col min="12797" max="12797" width="16.81640625" style="4" customWidth="1"/>
    <col min="12798" max="12798" width="13.54296875" style="4" customWidth="1"/>
    <col min="12799" max="12799" width="12" style="4" customWidth="1"/>
    <col min="12800" max="12800" width="12.453125" style="4" customWidth="1"/>
    <col min="12801" max="12801" width="16.453125" style="4" bestFit="1" customWidth="1"/>
    <col min="12802" max="12802" width="8.81640625" style="4"/>
    <col min="12803" max="12803" width="22.54296875" style="4" bestFit="1" customWidth="1"/>
    <col min="12804" max="12804" width="11.453125" style="4" bestFit="1" customWidth="1"/>
    <col min="12805" max="12805" width="11" style="4" bestFit="1" customWidth="1"/>
    <col min="12806" max="13048" width="8.81640625" style="4"/>
    <col min="13049" max="13049" width="16" style="4" customWidth="1"/>
    <col min="13050" max="13050" width="17.54296875" style="4" customWidth="1"/>
    <col min="13051" max="13051" width="12.453125" style="4" bestFit="1" customWidth="1"/>
    <col min="13052" max="13052" width="13.54296875" style="4" bestFit="1" customWidth="1"/>
    <col min="13053" max="13053" width="16.81640625" style="4" customWidth="1"/>
    <col min="13054" max="13054" width="13.54296875" style="4" customWidth="1"/>
    <col min="13055" max="13055" width="12" style="4" customWidth="1"/>
    <col min="13056" max="13056" width="12.453125" style="4" customWidth="1"/>
    <col min="13057" max="13057" width="16.453125" style="4" bestFit="1" customWidth="1"/>
    <col min="13058" max="13058" width="8.81640625" style="4"/>
    <col min="13059" max="13059" width="22.54296875" style="4" bestFit="1" customWidth="1"/>
    <col min="13060" max="13060" width="11.453125" style="4" bestFit="1" customWidth="1"/>
    <col min="13061" max="13061" width="11" style="4" bestFit="1" customWidth="1"/>
    <col min="13062" max="13304" width="8.81640625" style="4"/>
    <col min="13305" max="13305" width="16" style="4" customWidth="1"/>
    <col min="13306" max="13306" width="17.54296875" style="4" customWidth="1"/>
    <col min="13307" max="13307" width="12.453125" style="4" bestFit="1" customWidth="1"/>
    <col min="13308" max="13308" width="13.54296875" style="4" bestFit="1" customWidth="1"/>
    <col min="13309" max="13309" width="16.81640625" style="4" customWidth="1"/>
    <col min="13310" max="13310" width="13.54296875" style="4" customWidth="1"/>
    <col min="13311" max="13311" width="12" style="4" customWidth="1"/>
    <col min="13312" max="13312" width="12.453125" style="4" customWidth="1"/>
    <col min="13313" max="13313" width="16.453125" style="4" bestFit="1" customWidth="1"/>
    <col min="13314" max="13314" width="8.81640625" style="4"/>
    <col min="13315" max="13315" width="22.54296875" style="4" bestFit="1" customWidth="1"/>
    <col min="13316" max="13316" width="11.453125" style="4" bestFit="1" customWidth="1"/>
    <col min="13317" max="13317" width="11" style="4" bestFit="1" customWidth="1"/>
    <col min="13318" max="13560" width="8.81640625" style="4"/>
    <col min="13561" max="13561" width="16" style="4" customWidth="1"/>
    <col min="13562" max="13562" width="17.54296875" style="4" customWidth="1"/>
    <col min="13563" max="13563" width="12.453125" style="4" bestFit="1" customWidth="1"/>
    <col min="13564" max="13564" width="13.54296875" style="4" bestFit="1" customWidth="1"/>
    <col min="13565" max="13565" width="16.81640625" style="4" customWidth="1"/>
    <col min="13566" max="13566" width="13.54296875" style="4" customWidth="1"/>
    <col min="13567" max="13567" width="12" style="4" customWidth="1"/>
    <col min="13568" max="13568" width="12.453125" style="4" customWidth="1"/>
    <col min="13569" max="13569" width="16.453125" style="4" bestFit="1" customWidth="1"/>
    <col min="13570" max="13570" width="8.81640625" style="4"/>
    <col min="13571" max="13571" width="22.54296875" style="4" bestFit="1" customWidth="1"/>
    <col min="13572" max="13572" width="11.453125" style="4" bestFit="1" customWidth="1"/>
    <col min="13573" max="13573" width="11" style="4" bestFit="1" customWidth="1"/>
    <col min="13574" max="13816" width="8.81640625" style="4"/>
    <col min="13817" max="13817" width="16" style="4" customWidth="1"/>
    <col min="13818" max="13818" width="17.54296875" style="4" customWidth="1"/>
    <col min="13819" max="13819" width="12.453125" style="4" bestFit="1" customWidth="1"/>
    <col min="13820" max="13820" width="13.54296875" style="4" bestFit="1" customWidth="1"/>
    <col min="13821" max="13821" width="16.81640625" style="4" customWidth="1"/>
    <col min="13822" max="13822" width="13.54296875" style="4" customWidth="1"/>
    <col min="13823" max="13823" width="12" style="4" customWidth="1"/>
    <col min="13824" max="13824" width="12.453125" style="4" customWidth="1"/>
    <col min="13825" max="13825" width="16.453125" style="4" bestFit="1" customWidth="1"/>
    <col min="13826" max="13826" width="8.81640625" style="4"/>
    <col min="13827" max="13827" width="22.54296875" style="4" bestFit="1" customWidth="1"/>
    <col min="13828" max="13828" width="11.453125" style="4" bestFit="1" customWidth="1"/>
    <col min="13829" max="13829" width="11" style="4" bestFit="1" customWidth="1"/>
    <col min="13830" max="14072" width="8.81640625" style="4"/>
    <col min="14073" max="14073" width="16" style="4" customWidth="1"/>
    <col min="14074" max="14074" width="17.54296875" style="4" customWidth="1"/>
    <col min="14075" max="14075" width="12.453125" style="4" bestFit="1" customWidth="1"/>
    <col min="14076" max="14076" width="13.54296875" style="4" bestFit="1" customWidth="1"/>
    <col min="14077" max="14077" width="16.81640625" style="4" customWidth="1"/>
    <col min="14078" max="14078" width="13.54296875" style="4" customWidth="1"/>
    <col min="14079" max="14079" width="12" style="4" customWidth="1"/>
    <col min="14080" max="14080" width="12.453125" style="4" customWidth="1"/>
    <col min="14081" max="14081" width="16.453125" style="4" bestFit="1" customWidth="1"/>
    <col min="14082" max="14082" width="8.81640625" style="4"/>
    <col min="14083" max="14083" width="22.54296875" style="4" bestFit="1" customWidth="1"/>
    <col min="14084" max="14084" width="11.453125" style="4" bestFit="1" customWidth="1"/>
    <col min="14085" max="14085" width="11" style="4" bestFit="1" customWidth="1"/>
    <col min="14086" max="14328" width="8.81640625" style="4"/>
    <col min="14329" max="14329" width="16" style="4" customWidth="1"/>
    <col min="14330" max="14330" width="17.54296875" style="4" customWidth="1"/>
    <col min="14331" max="14331" width="12.453125" style="4" bestFit="1" customWidth="1"/>
    <col min="14332" max="14332" width="13.54296875" style="4" bestFit="1" customWidth="1"/>
    <col min="14333" max="14333" width="16.81640625" style="4" customWidth="1"/>
    <col min="14334" max="14334" width="13.54296875" style="4" customWidth="1"/>
    <col min="14335" max="14335" width="12" style="4" customWidth="1"/>
    <col min="14336" max="14336" width="12.453125" style="4" customWidth="1"/>
    <col min="14337" max="14337" width="16.453125" style="4" bestFit="1" customWidth="1"/>
    <col min="14338" max="14338" width="8.81640625" style="4"/>
    <col min="14339" max="14339" width="22.54296875" style="4" bestFit="1" customWidth="1"/>
    <col min="14340" max="14340" width="11.453125" style="4" bestFit="1" customWidth="1"/>
    <col min="14341" max="14341" width="11" style="4" bestFit="1" customWidth="1"/>
    <col min="14342" max="14584" width="8.81640625" style="4"/>
    <col min="14585" max="14585" width="16" style="4" customWidth="1"/>
    <col min="14586" max="14586" width="17.54296875" style="4" customWidth="1"/>
    <col min="14587" max="14587" width="12.453125" style="4" bestFit="1" customWidth="1"/>
    <col min="14588" max="14588" width="13.54296875" style="4" bestFit="1" customWidth="1"/>
    <col min="14589" max="14589" width="16.81640625" style="4" customWidth="1"/>
    <col min="14590" max="14590" width="13.54296875" style="4" customWidth="1"/>
    <col min="14591" max="14591" width="12" style="4" customWidth="1"/>
    <col min="14592" max="14592" width="12.453125" style="4" customWidth="1"/>
    <col min="14593" max="14593" width="16.453125" style="4" bestFit="1" customWidth="1"/>
    <col min="14594" max="14594" width="8.81640625" style="4"/>
    <col min="14595" max="14595" width="22.54296875" style="4" bestFit="1" customWidth="1"/>
    <col min="14596" max="14596" width="11.453125" style="4" bestFit="1" customWidth="1"/>
    <col min="14597" max="14597" width="11" style="4" bestFit="1" customWidth="1"/>
    <col min="14598" max="14840" width="8.81640625" style="4"/>
    <col min="14841" max="14841" width="16" style="4" customWidth="1"/>
    <col min="14842" max="14842" width="17.54296875" style="4" customWidth="1"/>
    <col min="14843" max="14843" width="12.453125" style="4" bestFit="1" customWidth="1"/>
    <col min="14844" max="14844" width="13.54296875" style="4" bestFit="1" customWidth="1"/>
    <col min="14845" max="14845" width="16.81640625" style="4" customWidth="1"/>
    <col min="14846" max="14846" width="13.54296875" style="4" customWidth="1"/>
    <col min="14847" max="14847" width="12" style="4" customWidth="1"/>
    <col min="14848" max="14848" width="12.453125" style="4" customWidth="1"/>
    <col min="14849" max="14849" width="16.453125" style="4" bestFit="1" customWidth="1"/>
    <col min="14850" max="14850" width="8.81640625" style="4"/>
    <col min="14851" max="14851" width="22.54296875" style="4" bestFit="1" customWidth="1"/>
    <col min="14852" max="14852" width="11.453125" style="4" bestFit="1" customWidth="1"/>
    <col min="14853" max="14853" width="11" style="4" bestFit="1" customWidth="1"/>
    <col min="14854" max="15096" width="8.81640625" style="4"/>
    <col min="15097" max="15097" width="16" style="4" customWidth="1"/>
    <col min="15098" max="15098" width="17.54296875" style="4" customWidth="1"/>
    <col min="15099" max="15099" width="12.453125" style="4" bestFit="1" customWidth="1"/>
    <col min="15100" max="15100" width="13.54296875" style="4" bestFit="1" customWidth="1"/>
    <col min="15101" max="15101" width="16.81640625" style="4" customWidth="1"/>
    <col min="15102" max="15102" width="13.54296875" style="4" customWidth="1"/>
    <col min="15103" max="15103" width="12" style="4" customWidth="1"/>
    <col min="15104" max="15104" width="12.453125" style="4" customWidth="1"/>
    <col min="15105" max="15105" width="16.453125" style="4" bestFit="1" customWidth="1"/>
    <col min="15106" max="15106" width="8.81640625" style="4"/>
    <col min="15107" max="15107" width="22.54296875" style="4" bestFit="1" customWidth="1"/>
    <col min="15108" max="15108" width="11.453125" style="4" bestFit="1" customWidth="1"/>
    <col min="15109" max="15109" width="11" style="4" bestFit="1" customWidth="1"/>
    <col min="15110" max="15352" width="8.81640625" style="4"/>
    <col min="15353" max="15353" width="16" style="4" customWidth="1"/>
    <col min="15354" max="15354" width="17.54296875" style="4" customWidth="1"/>
    <col min="15355" max="15355" width="12.453125" style="4" bestFit="1" customWidth="1"/>
    <col min="15356" max="15356" width="13.54296875" style="4" bestFit="1" customWidth="1"/>
    <col min="15357" max="15357" width="16.81640625" style="4" customWidth="1"/>
    <col min="15358" max="15358" width="13.54296875" style="4" customWidth="1"/>
    <col min="15359" max="15359" width="12" style="4" customWidth="1"/>
    <col min="15360" max="15360" width="12.453125" style="4" customWidth="1"/>
    <col min="15361" max="15361" width="16.453125" style="4" bestFit="1" customWidth="1"/>
    <col min="15362" max="15362" width="8.81640625" style="4"/>
    <col min="15363" max="15363" width="22.54296875" style="4" bestFit="1" customWidth="1"/>
    <col min="15364" max="15364" width="11.453125" style="4" bestFit="1" customWidth="1"/>
    <col min="15365" max="15365" width="11" style="4" bestFit="1" customWidth="1"/>
    <col min="15366" max="15608" width="8.81640625" style="4"/>
    <col min="15609" max="15609" width="16" style="4" customWidth="1"/>
    <col min="15610" max="15610" width="17.54296875" style="4" customWidth="1"/>
    <col min="15611" max="15611" width="12.453125" style="4" bestFit="1" customWidth="1"/>
    <col min="15612" max="15612" width="13.54296875" style="4" bestFit="1" customWidth="1"/>
    <col min="15613" max="15613" width="16.81640625" style="4" customWidth="1"/>
    <col min="15614" max="15614" width="13.54296875" style="4" customWidth="1"/>
    <col min="15615" max="15615" width="12" style="4" customWidth="1"/>
    <col min="15616" max="15616" width="12.453125" style="4" customWidth="1"/>
    <col min="15617" max="15617" width="16.453125" style="4" bestFit="1" customWidth="1"/>
    <col min="15618" max="15618" width="8.81640625" style="4"/>
    <col min="15619" max="15619" width="22.54296875" style="4" bestFit="1" customWidth="1"/>
    <col min="15620" max="15620" width="11.453125" style="4" bestFit="1" customWidth="1"/>
    <col min="15621" max="15621" width="11" style="4" bestFit="1" customWidth="1"/>
    <col min="15622" max="15864" width="8.81640625" style="4"/>
    <col min="15865" max="15865" width="16" style="4" customWidth="1"/>
    <col min="15866" max="15866" width="17.54296875" style="4" customWidth="1"/>
    <col min="15867" max="15867" width="12.453125" style="4" bestFit="1" customWidth="1"/>
    <col min="15868" max="15868" width="13.54296875" style="4" bestFit="1" customWidth="1"/>
    <col min="15869" max="15869" width="16.81640625" style="4" customWidth="1"/>
    <col min="15870" max="15870" width="13.54296875" style="4" customWidth="1"/>
    <col min="15871" max="15871" width="12" style="4" customWidth="1"/>
    <col min="15872" max="15872" width="12.453125" style="4" customWidth="1"/>
    <col min="15873" max="15873" width="16.453125" style="4" bestFit="1" customWidth="1"/>
    <col min="15874" max="15874" width="8.81640625" style="4"/>
    <col min="15875" max="15875" width="22.54296875" style="4" bestFit="1" customWidth="1"/>
    <col min="15876" max="15876" width="11.453125" style="4" bestFit="1" customWidth="1"/>
    <col min="15877" max="15877" width="11" style="4" bestFit="1" customWidth="1"/>
    <col min="15878" max="16120" width="8.81640625" style="4"/>
    <col min="16121" max="16121" width="16" style="4" customWidth="1"/>
    <col min="16122" max="16122" width="17.54296875" style="4" customWidth="1"/>
    <col min="16123" max="16123" width="12.453125" style="4" bestFit="1" customWidth="1"/>
    <col min="16124" max="16124" width="13.54296875" style="4" bestFit="1" customWidth="1"/>
    <col min="16125" max="16125" width="16.81640625" style="4" customWidth="1"/>
    <col min="16126" max="16126" width="13.54296875" style="4" customWidth="1"/>
    <col min="16127" max="16127" width="12" style="4" customWidth="1"/>
    <col min="16128" max="16128" width="12.453125" style="4" customWidth="1"/>
    <col min="16129" max="16129" width="16.453125" style="4" bestFit="1" customWidth="1"/>
    <col min="16130" max="16130" width="8.81640625" style="4"/>
    <col min="16131" max="16131" width="22.54296875" style="4" bestFit="1" customWidth="1"/>
    <col min="16132" max="16132" width="11.453125" style="4" bestFit="1" customWidth="1"/>
    <col min="16133" max="16133" width="11" style="4" bestFit="1" customWidth="1"/>
    <col min="16134" max="16377" width="8.81640625" style="4"/>
    <col min="16378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</row>
    <row r="3" spans="1:12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2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2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2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2" x14ac:dyDescent="0.35">
      <c r="A7" s="2" t="s">
        <v>0</v>
      </c>
      <c r="B7" s="3" t="s">
        <v>11</v>
      </c>
      <c r="C7" s="62">
        <v>16.965863132530117</v>
      </c>
      <c r="D7" s="62">
        <v>19.315602236886537</v>
      </c>
      <c r="E7" s="63">
        <v>19.312861342421471</v>
      </c>
      <c r="F7" s="62">
        <v>1092.5500200000001</v>
      </c>
      <c r="G7" s="62">
        <v>139.9781402955665</v>
      </c>
      <c r="H7" s="63">
        <v>141.14981542435422</v>
      </c>
      <c r="I7" s="64">
        <v>392.06071821428566</v>
      </c>
      <c r="J7" s="64">
        <v>233.29308371546051</v>
      </c>
      <c r="K7" s="64">
        <v>234.02089867387036</v>
      </c>
      <c r="L7" s="65">
        <v>51.645927337261213</v>
      </c>
    </row>
    <row r="8" spans="1:12" x14ac:dyDescent="0.35">
      <c r="A8" s="2" t="s">
        <v>0</v>
      </c>
      <c r="B8" s="3" t="s">
        <v>18</v>
      </c>
      <c r="C8" s="62">
        <v>0</v>
      </c>
      <c r="D8" s="62">
        <v>0</v>
      </c>
      <c r="E8" s="63">
        <v>0</v>
      </c>
      <c r="F8" s="62">
        <v>0</v>
      </c>
      <c r="G8" s="62">
        <v>0</v>
      </c>
      <c r="H8" s="63">
        <v>0</v>
      </c>
      <c r="I8" s="64">
        <v>0</v>
      </c>
      <c r="J8" s="64">
        <v>0</v>
      </c>
      <c r="K8" s="64">
        <v>0</v>
      </c>
      <c r="L8" s="65">
        <v>0</v>
      </c>
    </row>
    <row r="9" spans="1:12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2" x14ac:dyDescent="0.35">
      <c r="A10" s="2" t="s">
        <v>0</v>
      </c>
      <c r="B10" s="3" t="s">
        <v>13</v>
      </c>
      <c r="C10" s="62">
        <v>0</v>
      </c>
      <c r="D10" s="62">
        <v>0</v>
      </c>
      <c r="E10" s="63">
        <v>0</v>
      </c>
      <c r="F10" s="62">
        <v>0</v>
      </c>
      <c r="G10" s="62">
        <v>0</v>
      </c>
      <c r="H10" s="63">
        <v>0</v>
      </c>
      <c r="I10" s="64">
        <v>2.8187496428571426</v>
      </c>
      <c r="J10" s="64">
        <v>0.20769736677631578</v>
      </c>
      <c r="K10" s="64">
        <v>0.21966682711198429</v>
      </c>
      <c r="L10" s="65">
        <v>3.1876009217903643E-2</v>
      </c>
    </row>
    <row r="11" spans="1:12" x14ac:dyDescent="0.35">
      <c r="A11" s="2" t="s">
        <v>1</v>
      </c>
      <c r="B11" s="3" t="s">
        <v>11</v>
      </c>
      <c r="C11" s="62">
        <v>0</v>
      </c>
      <c r="D11" s="62">
        <v>6.8858666763282308</v>
      </c>
      <c r="E11" s="63">
        <v>6.8778345361534683</v>
      </c>
      <c r="F11" s="62">
        <v>0</v>
      </c>
      <c r="G11" s="62">
        <v>6.0115968472906403</v>
      </c>
      <c r="H11" s="63">
        <v>6.0042025092250926</v>
      </c>
      <c r="I11" s="62">
        <v>0</v>
      </c>
      <c r="J11" s="64">
        <v>21.436430925986848</v>
      </c>
      <c r="K11" s="64">
        <v>21.338163069744603</v>
      </c>
      <c r="L11" s="65">
        <v>8.9677460458044269</v>
      </c>
    </row>
    <row r="12" spans="1:12" x14ac:dyDescent="0.35">
      <c r="A12" s="2" t="s">
        <v>1</v>
      </c>
      <c r="B12" s="3" t="s">
        <v>18</v>
      </c>
      <c r="C12" s="62">
        <v>0</v>
      </c>
      <c r="D12" s="62">
        <v>5.7488648131472312E-3</v>
      </c>
      <c r="E12" s="63">
        <v>5.7421589487738033E-3</v>
      </c>
      <c r="F12" s="62">
        <v>0</v>
      </c>
      <c r="G12" s="62">
        <v>0</v>
      </c>
      <c r="H12" s="63">
        <v>0</v>
      </c>
      <c r="I12" s="62">
        <v>0</v>
      </c>
      <c r="J12" s="64">
        <v>0</v>
      </c>
      <c r="K12" s="64">
        <v>0</v>
      </c>
      <c r="L12" s="65">
        <v>4.8534557635655238E-3</v>
      </c>
    </row>
    <row r="13" spans="1:12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2">
        <v>0</v>
      </c>
      <c r="J13" s="64">
        <v>0</v>
      </c>
      <c r="K13" s="64">
        <v>0</v>
      </c>
      <c r="L13" s="65">
        <v>0</v>
      </c>
    </row>
    <row r="14" spans="1:12" x14ac:dyDescent="0.35">
      <c r="A14" s="2" t="s">
        <v>1</v>
      </c>
      <c r="B14" s="3" t="s">
        <v>13</v>
      </c>
      <c r="C14" s="62">
        <v>0</v>
      </c>
      <c r="D14" s="62">
        <v>0.33587817058757313</v>
      </c>
      <c r="E14" s="63">
        <v>0.33548637959384442</v>
      </c>
      <c r="F14" s="62">
        <v>0</v>
      </c>
      <c r="G14" s="62">
        <v>26.50344827586207</v>
      </c>
      <c r="H14" s="63">
        <v>26.470848708487086</v>
      </c>
      <c r="I14" s="62">
        <v>0</v>
      </c>
      <c r="J14" s="64">
        <v>0</v>
      </c>
      <c r="K14" s="64">
        <v>0</v>
      </c>
      <c r="L14" s="65">
        <v>0.53920380761189779</v>
      </c>
    </row>
    <row r="15" spans="1:12" ht="15" thickBot="1" x14ac:dyDescent="0.4">
      <c r="A15" s="37" t="s">
        <v>5</v>
      </c>
      <c r="B15" s="38"/>
      <c r="C15" s="66">
        <v>16.965863132530117</v>
      </c>
      <c r="D15" s="66">
        <v>26.543095948615488</v>
      </c>
      <c r="E15" s="66">
        <v>26.531924417117558</v>
      </c>
      <c r="F15" s="66">
        <v>1092.5500200000001</v>
      </c>
      <c r="G15" s="66">
        <v>172.49318541871921</v>
      </c>
      <c r="H15" s="66">
        <v>173.62486664206639</v>
      </c>
      <c r="I15" s="66">
        <v>394.8794678571428</v>
      </c>
      <c r="J15" s="66">
        <v>254.9372120082237</v>
      </c>
      <c r="K15" s="66">
        <v>255.57872857072695</v>
      </c>
      <c r="L15" s="66">
        <v>61.189606655659006</v>
      </c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0</v>
      </c>
      <c r="K20" s="64">
        <v>0</v>
      </c>
      <c r="L20" s="65">
        <v>0</v>
      </c>
    </row>
    <row r="21" spans="1:16" x14ac:dyDescent="0.35">
      <c r="A21" s="2" t="s">
        <v>0</v>
      </c>
      <c r="B21" s="3" t="s">
        <v>11</v>
      </c>
      <c r="C21" s="62">
        <v>6.3903614457831326</v>
      </c>
      <c r="D21" s="62">
        <v>7.4565736154885194</v>
      </c>
      <c r="E21" s="63">
        <v>7.4553299135689706</v>
      </c>
      <c r="F21" s="62">
        <v>0</v>
      </c>
      <c r="G21" s="62">
        <v>0</v>
      </c>
      <c r="H21" s="63">
        <v>0</v>
      </c>
      <c r="I21" s="64">
        <v>7.3553571428571436</v>
      </c>
      <c r="J21" s="64">
        <v>74.517623348684211</v>
      </c>
      <c r="K21" s="64">
        <v>74.209741316306506</v>
      </c>
      <c r="L21" s="65">
        <v>17.070110708923313</v>
      </c>
    </row>
    <row r="22" spans="1:16" x14ac:dyDescent="0.35">
      <c r="A22" s="2" t="s">
        <v>0</v>
      </c>
      <c r="B22" s="3" t="s">
        <v>13</v>
      </c>
      <c r="C22" s="62">
        <v>0</v>
      </c>
      <c r="D22" s="62">
        <v>0</v>
      </c>
      <c r="E22" s="63">
        <v>0</v>
      </c>
      <c r="F22" s="62">
        <v>0</v>
      </c>
      <c r="G22" s="62">
        <v>0</v>
      </c>
      <c r="H22" s="63">
        <v>0</v>
      </c>
      <c r="I22" s="64">
        <v>0</v>
      </c>
      <c r="J22" s="64">
        <v>0</v>
      </c>
      <c r="K22" s="64">
        <v>0</v>
      </c>
      <c r="L22" s="65">
        <v>0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2.0881491068212519</v>
      </c>
      <c r="E23" s="63">
        <v>2.0857133486051578</v>
      </c>
      <c r="F23" s="62">
        <v>0</v>
      </c>
      <c r="G23" s="62">
        <v>53.360426896551729</v>
      </c>
      <c r="H23" s="63">
        <v>53.294792915129158</v>
      </c>
      <c r="I23" s="62">
        <v>0</v>
      </c>
      <c r="J23" s="64">
        <v>6.799804006578948</v>
      </c>
      <c r="K23" s="64">
        <v>6.7686326719056984</v>
      </c>
      <c r="L23" s="65">
        <v>3.2598025358738001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0.18468735901620895</v>
      </c>
      <c r="E24" s="63">
        <v>0.18447192720118055</v>
      </c>
      <c r="F24" s="62">
        <v>0</v>
      </c>
      <c r="G24" s="62">
        <v>0</v>
      </c>
      <c r="H24" s="63">
        <v>0</v>
      </c>
      <c r="I24" s="62">
        <v>0</v>
      </c>
      <c r="J24" s="64">
        <v>0</v>
      </c>
      <c r="K24" s="64">
        <v>0</v>
      </c>
      <c r="L24" s="65">
        <v>0.15592155255155374</v>
      </c>
    </row>
    <row r="25" spans="1:16" ht="15" thickBot="1" x14ac:dyDescent="0.4">
      <c r="A25" s="37" t="s">
        <v>5</v>
      </c>
      <c r="B25" s="38"/>
      <c r="C25" s="66">
        <v>6.3903614457831326</v>
      </c>
      <c r="D25" s="66">
        <v>9.7294100813259803</v>
      </c>
      <c r="E25" s="66">
        <v>9.725515189375308</v>
      </c>
      <c r="F25" s="66">
        <v>0</v>
      </c>
      <c r="G25" s="66">
        <v>53.360426896551729</v>
      </c>
      <c r="H25" s="66">
        <v>53.294792915129158</v>
      </c>
      <c r="I25" s="66">
        <v>7.3553571428571436</v>
      </c>
      <c r="J25" s="66">
        <v>81.317427355263163</v>
      </c>
      <c r="K25" s="66">
        <v>80.978373988212198</v>
      </c>
      <c r="L25" s="67">
        <v>20.485834797348666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40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0.45783132530120479</v>
      </c>
      <c r="D32" s="62">
        <v>0.43813316073840614</v>
      </c>
      <c r="E32" s="63">
        <v>0.43815613800857284</v>
      </c>
      <c r="F32" s="62">
        <v>17</v>
      </c>
      <c r="G32" s="62">
        <v>5.4975369458128078</v>
      </c>
      <c r="H32" s="63">
        <v>81.944649446494466</v>
      </c>
      <c r="I32" s="64">
        <v>8.1428571428571423</v>
      </c>
      <c r="J32" s="64">
        <v>5.4412006578947372</v>
      </c>
      <c r="K32" s="64">
        <v>5.4535854616895874</v>
      </c>
      <c r="L32" s="65">
        <v>1.2149458329373752</v>
      </c>
    </row>
    <row r="33" spans="1:12" x14ac:dyDescent="0.35">
      <c r="A33" s="2" t="s">
        <v>0</v>
      </c>
      <c r="B33" s="3" t="s">
        <v>18</v>
      </c>
      <c r="C33" s="62">
        <v>0</v>
      </c>
      <c r="D33" s="62">
        <v>0</v>
      </c>
      <c r="E33" s="63">
        <v>0</v>
      </c>
      <c r="F33" s="62">
        <v>0</v>
      </c>
      <c r="G33" s="62">
        <v>0</v>
      </c>
      <c r="H33" s="63">
        <v>0</v>
      </c>
      <c r="I33" s="64">
        <v>0</v>
      </c>
      <c r="J33" s="64">
        <v>0</v>
      </c>
      <c r="K33" s="64">
        <v>0</v>
      </c>
      <c r="L33" s="65">
        <v>0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0</v>
      </c>
      <c r="D35" s="62">
        <v>0</v>
      </c>
      <c r="E35" s="63">
        <v>0</v>
      </c>
      <c r="F35" s="62">
        <v>0</v>
      </c>
      <c r="G35" s="62">
        <v>0</v>
      </c>
      <c r="H35" s="63">
        <v>0.23001230012300122</v>
      </c>
      <c r="I35" s="64">
        <v>0.19642857142857142</v>
      </c>
      <c r="J35" s="64">
        <v>1.4473684210526316E-2</v>
      </c>
      <c r="K35" s="64">
        <v>1.5307793058284218E-2</v>
      </c>
      <c r="L35" s="65">
        <v>2.2213247172859453E-3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0.10168561458802342</v>
      </c>
      <c r="E36" s="63">
        <v>0.10156700161619001</v>
      </c>
      <c r="F36" s="62">
        <v>0</v>
      </c>
      <c r="G36" s="62">
        <v>4.3103448275862072E-2</v>
      </c>
      <c r="H36" s="63">
        <v>2.3087330873308733</v>
      </c>
      <c r="I36" s="62">
        <v>0</v>
      </c>
      <c r="J36" s="64">
        <v>0.15435855263157894</v>
      </c>
      <c r="K36" s="64">
        <v>0.15365094957432876</v>
      </c>
      <c r="L36" s="65">
        <v>0.10855982134372327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1.4070238631247186E-5</v>
      </c>
      <c r="E37" s="63">
        <v>1.4053826154170473E-5</v>
      </c>
      <c r="F37" s="62">
        <v>0</v>
      </c>
      <c r="G37" s="62">
        <v>0</v>
      </c>
      <c r="H37" s="63">
        <v>0</v>
      </c>
      <c r="I37" s="62">
        <v>0</v>
      </c>
      <c r="J37" s="64">
        <v>0</v>
      </c>
      <c r="K37" s="64">
        <v>0</v>
      </c>
      <c r="L37" s="65">
        <v>1.1878741803668156E-5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2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7.5838586222422332E-3</v>
      </c>
      <c r="E39" s="63">
        <v>7.5750122970978852E-3</v>
      </c>
      <c r="F39" s="62">
        <v>0</v>
      </c>
      <c r="G39" s="62">
        <v>0.13793103448275862</v>
      </c>
      <c r="H39" s="63">
        <v>0</v>
      </c>
      <c r="I39" s="62">
        <v>0</v>
      </c>
      <c r="J39" s="64">
        <v>0</v>
      </c>
      <c r="K39" s="64">
        <v>0</v>
      </c>
      <c r="L39" s="65">
        <v>7.7330609141879692E-3</v>
      </c>
    </row>
    <row r="40" spans="1:12" ht="15" thickBot="1" x14ac:dyDescent="0.4">
      <c r="A40" s="37" t="s">
        <v>5</v>
      </c>
      <c r="B40" s="38"/>
      <c r="C40" s="66">
        <v>0.45783132530120479</v>
      </c>
      <c r="D40" s="66">
        <v>0.54741670418730293</v>
      </c>
      <c r="E40" s="66">
        <v>0.54731220574801487</v>
      </c>
      <c r="F40" s="66">
        <v>17</v>
      </c>
      <c r="G40" s="66">
        <v>5.6785714285714288</v>
      </c>
      <c r="H40" s="66">
        <v>84.483394833948353</v>
      </c>
      <c r="I40" s="66">
        <v>8.3392857142857135</v>
      </c>
      <c r="J40" s="66">
        <v>5.6100328947368423</v>
      </c>
      <c r="K40" s="66">
        <v>5.6225442043221996</v>
      </c>
      <c r="L40" s="67">
        <v>1.3334719186543762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40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0</v>
      </c>
      <c r="K45" s="64">
        <v>0</v>
      </c>
      <c r="L45" s="65">
        <v>0</v>
      </c>
    </row>
    <row r="46" spans="1:12" x14ac:dyDescent="0.35">
      <c r="A46" s="2" t="s">
        <v>0</v>
      </c>
      <c r="B46" s="3" t="s">
        <v>11</v>
      </c>
      <c r="C46" s="62">
        <v>2.4096385542168676E-2</v>
      </c>
      <c r="D46" s="62">
        <v>1.5772737505628097E-2</v>
      </c>
      <c r="E46" s="63">
        <v>1.578244677113344E-2</v>
      </c>
      <c r="F46" s="62">
        <v>0</v>
      </c>
      <c r="G46" s="62">
        <v>0</v>
      </c>
      <c r="H46" s="63">
        <v>2.8671586715867159</v>
      </c>
      <c r="I46" s="64">
        <v>1.7857142857142856E-2</v>
      </c>
      <c r="J46" s="64">
        <v>0.19161184210526316</v>
      </c>
      <c r="K46" s="64">
        <v>0.19081532416502947</v>
      </c>
      <c r="L46" s="65">
        <v>4.1029174189869809E-2</v>
      </c>
    </row>
    <row r="47" spans="1:12" x14ac:dyDescent="0.35">
      <c r="A47" s="2" t="s">
        <v>0</v>
      </c>
      <c r="B47" s="3" t="s">
        <v>13</v>
      </c>
      <c r="C47" s="62">
        <v>0</v>
      </c>
      <c r="D47" s="62">
        <v>0</v>
      </c>
      <c r="E47" s="63">
        <v>0</v>
      </c>
      <c r="F47" s="62">
        <v>0</v>
      </c>
      <c r="G47" s="62">
        <v>0</v>
      </c>
      <c r="H47" s="63">
        <v>0</v>
      </c>
      <c r="I47" s="64">
        <v>0</v>
      </c>
      <c r="J47" s="64">
        <v>0</v>
      </c>
      <c r="K47" s="64">
        <v>0</v>
      </c>
      <c r="L47" s="65">
        <v>0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5.1497073390364698E-3</v>
      </c>
      <c r="E48" s="63">
        <v>5.1437003724263929E-3</v>
      </c>
      <c r="F48" s="62">
        <v>0</v>
      </c>
      <c r="G48" s="62">
        <v>0.1268472906403941</v>
      </c>
      <c r="H48" s="63">
        <v>0.21033210332103322</v>
      </c>
      <c r="I48" s="64">
        <v>0</v>
      </c>
      <c r="J48" s="64">
        <v>1.40625E-2</v>
      </c>
      <c r="K48" s="64">
        <v>1.3998035363457761E-2</v>
      </c>
      <c r="L48" s="65">
        <v>7.6023947543476193E-3</v>
      </c>
    </row>
    <row r="49" spans="1:12" x14ac:dyDescent="0.35">
      <c r="A49" s="2" t="s">
        <v>1</v>
      </c>
      <c r="B49" s="3" t="s">
        <v>13</v>
      </c>
      <c r="C49" s="62">
        <v>0</v>
      </c>
      <c r="D49" s="62">
        <v>9.7084646555605587E-4</v>
      </c>
      <c r="E49" s="63">
        <v>9.6971400463776261E-4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8.196331844531027E-4</v>
      </c>
    </row>
    <row r="50" spans="1:12" ht="15" thickBot="1" x14ac:dyDescent="0.4">
      <c r="A50" s="37" t="s">
        <v>5</v>
      </c>
      <c r="B50" s="38"/>
      <c r="C50" s="66">
        <v>2.4096385542168676E-2</v>
      </c>
      <c r="D50" s="66">
        <v>2.1893291310220622E-2</v>
      </c>
      <c r="E50" s="66">
        <v>2.1895861148197596E-2</v>
      </c>
      <c r="F50" s="66">
        <v>0</v>
      </c>
      <c r="G50" s="66">
        <v>0.1268472906403941</v>
      </c>
      <c r="H50" s="66">
        <v>3.0774907749077491</v>
      </c>
      <c r="I50" s="66">
        <v>1.7857142857142856E-2</v>
      </c>
      <c r="J50" s="66">
        <v>0.20567434210526317</v>
      </c>
      <c r="K50" s="66">
        <v>0.20481335952848723</v>
      </c>
      <c r="L50" s="67">
        <v>4.9451202128670532E-2</v>
      </c>
    </row>
    <row r="51" spans="1:12" x14ac:dyDescent="0.35">
      <c r="E51" s="8"/>
    </row>
    <row r="52" spans="1:12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40</v>
      </c>
      <c r="I52" s="17" t="s">
        <v>38</v>
      </c>
      <c r="J52" s="17" t="s">
        <v>39</v>
      </c>
      <c r="K52" s="17" t="s">
        <v>40</v>
      </c>
    </row>
    <row r="53" spans="1:12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2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2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0</v>
      </c>
      <c r="K55" s="64">
        <v>0</v>
      </c>
      <c r="L55" s="65">
        <v>0</v>
      </c>
    </row>
    <row r="56" spans="1:12" x14ac:dyDescent="0.35">
      <c r="A56" s="35" t="s">
        <v>0</v>
      </c>
      <c r="B56" s="36"/>
      <c r="C56" s="62">
        <v>0.14457831325301204</v>
      </c>
      <c r="D56" s="62">
        <v>9.2596240432237728E-2</v>
      </c>
      <c r="E56" s="63">
        <v>9.2656875834445929E-2</v>
      </c>
      <c r="F56" s="62">
        <v>0</v>
      </c>
      <c r="G56" s="62">
        <v>0</v>
      </c>
      <c r="H56" s="63">
        <v>19.773677736777369</v>
      </c>
      <c r="I56" s="64">
        <v>1.7321428571428572</v>
      </c>
      <c r="J56" s="64">
        <v>1.3140624999999999</v>
      </c>
      <c r="K56" s="64">
        <v>1.3159790438768828</v>
      </c>
      <c r="L56" s="65">
        <v>0.26927919794735344</v>
      </c>
    </row>
    <row r="57" spans="1:12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2">
        <v>0</v>
      </c>
      <c r="J57" s="64">
        <v>0</v>
      </c>
      <c r="K57" s="64">
        <v>0</v>
      </c>
      <c r="L57" s="65">
        <v>0</v>
      </c>
    </row>
    <row r="58" spans="1:12" ht="15" thickBot="1" x14ac:dyDescent="0.4">
      <c r="A58" s="37" t="s">
        <v>5</v>
      </c>
      <c r="B58" s="38"/>
      <c r="C58" s="66">
        <v>0.14457831325301204</v>
      </c>
      <c r="D58" s="66">
        <v>9.2596240432237728E-2</v>
      </c>
      <c r="E58" s="66">
        <v>9.2656875834445929E-2</v>
      </c>
      <c r="F58" s="66">
        <v>0</v>
      </c>
      <c r="G58" s="66">
        <v>0</v>
      </c>
      <c r="H58" s="66">
        <v>19.773677736777369</v>
      </c>
      <c r="I58" s="66">
        <v>1.7321428571428572</v>
      </c>
      <c r="J58" s="66">
        <v>1.3140624999999999</v>
      </c>
      <c r="K58" s="66">
        <v>1.3159790438768828</v>
      </c>
      <c r="L58" s="66">
        <v>0.26927919794735344</v>
      </c>
    </row>
    <row r="60" spans="1:12" ht="15" customHeight="1" thickBot="1" x14ac:dyDescent="0.4"/>
    <row r="61" spans="1:12" ht="15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</row>
    <row r="62" spans="1:12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</row>
    <row r="63" spans="1:12" ht="28.5" thickBot="1" x14ac:dyDescent="0.4">
      <c r="A63" s="10" t="s">
        <v>20</v>
      </c>
      <c r="B63" s="16">
        <v>83</v>
      </c>
      <c r="C63" s="16">
        <v>71072</v>
      </c>
      <c r="D63" s="16">
        <v>71155</v>
      </c>
      <c r="E63" s="16">
        <v>1</v>
      </c>
      <c r="F63" s="16">
        <v>812</v>
      </c>
      <c r="G63" s="16">
        <v>813</v>
      </c>
      <c r="H63" s="16">
        <v>56</v>
      </c>
      <c r="I63" s="16">
        <v>12160</v>
      </c>
      <c r="J63" s="16">
        <v>12216</v>
      </c>
      <c r="K63" s="16">
        <v>84184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P63"/>
  <sheetViews>
    <sheetView showGridLines="0" topLeftCell="A24" zoomScale="55" zoomScaleNormal="55" workbookViewId="0">
      <selection activeCell="A4" sqref="A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1796875" style="4" bestFit="1" customWidth="1"/>
    <col min="14" max="14" width="10" style="4" bestFit="1" customWidth="1"/>
    <col min="15" max="250" width="8.8164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8164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8164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8164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8164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8164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8164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8164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8164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8164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8164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8164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8164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8164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8164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8164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8164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8164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8164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8164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8164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8164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8164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8164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8164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8164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8164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8164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8164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8164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8164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8164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8164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8164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8164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8164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8164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8164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8164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8164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8164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8164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8164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8164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8164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8164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8164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8164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8164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8164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8164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8164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8164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8164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8164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8164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8164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8164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8164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8164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8164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8164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8164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8164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8164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8164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8164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8164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8164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8164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8164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8164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8164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8164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8164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8164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8164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8164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8164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8164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8164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8164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8164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8164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8164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8164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8164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8164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8164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8164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8164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8164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8164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8164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8164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8164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8164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8164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8164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8164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8164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8164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8164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8164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8164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8164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8164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8164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8164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8164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8164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8164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8164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8164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8164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8164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8164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8164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8164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8164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8164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8164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8164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8164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8164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8164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8164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8164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8164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8164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8164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8164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8164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8164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8164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8164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8164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8164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8164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8164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8164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8164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8164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8164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8164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8164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8164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8164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8164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8164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8164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8164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8164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8164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8164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8164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8164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8164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8164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8164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8164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8164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8164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8164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8164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8164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8164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8164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8164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8164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8164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8164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8164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8164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8164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8164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8164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8164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8164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8164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8164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8164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8164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8164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8164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8164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8164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8164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8164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81640625" style="4"/>
    <col min="16380" max="16384" width="8.8164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7" t="s">
        <v>24</v>
      </c>
      <c r="D2" s="17" t="s">
        <v>25</v>
      </c>
      <c r="E2" s="17" t="s">
        <v>26</v>
      </c>
      <c r="F2" s="17" t="s">
        <v>27</v>
      </c>
      <c r="G2" s="17" t="s">
        <v>28</v>
      </c>
      <c r="H2" s="17" t="s">
        <v>29</v>
      </c>
      <c r="I2" s="17" t="s">
        <v>30</v>
      </c>
      <c r="J2" s="17" t="s">
        <v>31</v>
      </c>
      <c r="K2" s="17" t="s">
        <v>9</v>
      </c>
      <c r="N2" s="8"/>
    </row>
    <row r="3" spans="1:14" x14ac:dyDescent="0.35">
      <c r="A3" s="48"/>
      <c r="B3" s="49"/>
      <c r="C3" s="53" t="s">
        <v>21</v>
      </c>
      <c r="D3" s="54"/>
      <c r="E3" s="55"/>
      <c r="F3" s="53" t="s">
        <v>22</v>
      </c>
      <c r="G3" s="54"/>
      <c r="H3" s="55"/>
      <c r="I3" s="28" t="s">
        <v>23</v>
      </c>
      <c r="J3" s="56"/>
      <c r="K3" s="29"/>
      <c r="L3" s="57" t="s">
        <v>5</v>
      </c>
    </row>
    <row r="4" spans="1:14" x14ac:dyDescent="0.35">
      <c r="A4" s="2" t="s">
        <v>6</v>
      </c>
      <c r="B4" s="3" t="s">
        <v>7</v>
      </c>
      <c r="C4" s="12" t="s">
        <v>8</v>
      </c>
      <c r="D4" s="13" t="s">
        <v>9</v>
      </c>
      <c r="E4" s="14" t="s">
        <v>2</v>
      </c>
      <c r="F4" s="12" t="s">
        <v>8</v>
      </c>
      <c r="G4" s="13" t="s">
        <v>9</v>
      </c>
      <c r="H4" s="14" t="s">
        <v>2</v>
      </c>
      <c r="I4" s="15" t="s">
        <v>8</v>
      </c>
      <c r="J4" s="15" t="s">
        <v>9</v>
      </c>
      <c r="K4" s="15" t="s">
        <v>2</v>
      </c>
      <c r="L4" s="58"/>
    </row>
    <row r="5" spans="1:14" ht="15" customHeight="1" x14ac:dyDescent="0.35">
      <c r="A5" s="2" t="s">
        <v>10</v>
      </c>
      <c r="B5" s="3" t="s">
        <v>11</v>
      </c>
      <c r="C5" s="62">
        <v>0</v>
      </c>
      <c r="D5" s="62">
        <v>0</v>
      </c>
      <c r="E5" s="63">
        <v>0</v>
      </c>
      <c r="F5" s="62">
        <v>0</v>
      </c>
      <c r="G5" s="62">
        <v>0</v>
      </c>
      <c r="H5" s="63">
        <v>0</v>
      </c>
      <c r="I5" s="64">
        <v>0</v>
      </c>
      <c r="J5" s="64">
        <v>0</v>
      </c>
      <c r="K5" s="64">
        <v>0</v>
      </c>
      <c r="L5" s="65">
        <v>0</v>
      </c>
    </row>
    <row r="6" spans="1:14" x14ac:dyDescent="0.35">
      <c r="A6" s="2" t="s">
        <v>10</v>
      </c>
      <c r="B6" s="3" t="s">
        <v>12</v>
      </c>
      <c r="C6" s="62">
        <v>0</v>
      </c>
      <c r="D6" s="62">
        <v>0</v>
      </c>
      <c r="E6" s="63">
        <v>0</v>
      </c>
      <c r="F6" s="62">
        <v>0</v>
      </c>
      <c r="G6" s="62">
        <v>0</v>
      </c>
      <c r="H6" s="63">
        <v>0</v>
      </c>
      <c r="I6" s="64">
        <v>0</v>
      </c>
      <c r="J6" s="64">
        <v>0</v>
      </c>
      <c r="K6" s="64">
        <v>0</v>
      </c>
      <c r="L6" s="65">
        <v>0</v>
      </c>
    </row>
    <row r="7" spans="1:14" x14ac:dyDescent="0.35">
      <c r="A7" s="2" t="s">
        <v>0</v>
      </c>
      <c r="B7" s="3" t="s">
        <v>11</v>
      </c>
      <c r="C7" s="62">
        <v>39.50451531772574</v>
      </c>
      <c r="D7" s="62">
        <v>42.794367521113777</v>
      </c>
      <c r="E7" s="63">
        <v>42.789648726308087</v>
      </c>
      <c r="F7" s="62">
        <v>189.83544063157893</v>
      </c>
      <c r="G7" s="62">
        <v>92.965305729037624</v>
      </c>
      <c r="H7" s="63">
        <v>93.102437856589361</v>
      </c>
      <c r="I7" s="64">
        <v>234.05820080305935</v>
      </c>
      <c r="J7" s="64">
        <v>242.4445890679394</v>
      </c>
      <c r="K7" s="64">
        <v>242.41364385911913</v>
      </c>
      <c r="L7" s="65">
        <v>118.68311880575686</v>
      </c>
    </row>
    <row r="8" spans="1:14" x14ac:dyDescent="0.35">
      <c r="A8" s="2" t="s">
        <v>0</v>
      </c>
      <c r="B8" s="3" t="s">
        <v>18</v>
      </c>
      <c r="C8" s="62">
        <v>0.15903010033444814</v>
      </c>
      <c r="D8" s="62">
        <v>0.24573633153662119</v>
      </c>
      <c r="E8" s="63">
        <v>0.24561196457782661</v>
      </c>
      <c r="F8" s="62">
        <v>0</v>
      </c>
      <c r="G8" s="62">
        <v>0</v>
      </c>
      <c r="H8" s="63">
        <v>0</v>
      </c>
      <c r="I8" s="64">
        <v>1.8962715487571704</v>
      </c>
      <c r="J8" s="64">
        <v>8.988178343365389</v>
      </c>
      <c r="K8" s="64">
        <v>8.9620096841332888</v>
      </c>
      <c r="L8" s="65">
        <v>3.1666464572419977</v>
      </c>
    </row>
    <row r="9" spans="1:14" x14ac:dyDescent="0.35">
      <c r="A9" s="2" t="s">
        <v>0</v>
      </c>
      <c r="B9" s="3" t="s">
        <v>12</v>
      </c>
      <c r="C9" s="62">
        <v>0</v>
      </c>
      <c r="D9" s="62">
        <v>0</v>
      </c>
      <c r="E9" s="63">
        <v>0</v>
      </c>
      <c r="F9" s="62">
        <v>0</v>
      </c>
      <c r="G9" s="62">
        <v>0</v>
      </c>
      <c r="H9" s="63">
        <v>0</v>
      </c>
      <c r="I9" s="64">
        <v>0</v>
      </c>
      <c r="J9" s="64">
        <v>0</v>
      </c>
      <c r="K9" s="64">
        <v>0</v>
      </c>
      <c r="L9" s="65">
        <v>0</v>
      </c>
    </row>
    <row r="10" spans="1:14" x14ac:dyDescent="0.35">
      <c r="A10" s="2" t="s">
        <v>0</v>
      </c>
      <c r="B10" s="3" t="s">
        <v>13</v>
      </c>
      <c r="C10" s="62">
        <v>0.11733551839464883</v>
      </c>
      <c r="D10" s="62">
        <v>0.70782146196639084</v>
      </c>
      <c r="E10" s="63">
        <v>0.70697449929721723</v>
      </c>
      <c r="F10" s="62">
        <v>0</v>
      </c>
      <c r="G10" s="62">
        <v>0</v>
      </c>
      <c r="H10" s="63">
        <v>0</v>
      </c>
      <c r="I10" s="64">
        <v>1.0733905927342255</v>
      </c>
      <c r="J10" s="64">
        <v>1.1686328311640488</v>
      </c>
      <c r="K10" s="64">
        <v>1.1682813937080647</v>
      </c>
      <c r="L10" s="65">
        <v>0.74996641065703007</v>
      </c>
    </row>
    <row r="11" spans="1:14" x14ac:dyDescent="0.35">
      <c r="A11" s="2" t="s">
        <v>1</v>
      </c>
      <c r="B11" s="3" t="s">
        <v>11</v>
      </c>
      <c r="C11" s="62">
        <v>0</v>
      </c>
      <c r="D11" s="62">
        <v>7.7924755037039146</v>
      </c>
      <c r="E11" s="63">
        <v>7.7812983776030507</v>
      </c>
      <c r="F11" s="62">
        <v>0</v>
      </c>
      <c r="G11" s="62">
        <v>9.4162239610224869</v>
      </c>
      <c r="H11" s="63">
        <v>9.4028940856529761</v>
      </c>
      <c r="I11" s="64">
        <v>0</v>
      </c>
      <c r="J11" s="64">
        <v>25.235506868015911</v>
      </c>
      <c r="K11" s="64">
        <v>25.142389544437929</v>
      </c>
      <c r="L11" s="65">
        <v>13.938783900053195</v>
      </c>
    </row>
    <row r="12" spans="1:14" x14ac:dyDescent="0.35">
      <c r="A12" s="2" t="s">
        <v>1</v>
      </c>
      <c r="B12" s="3" t="s">
        <v>18</v>
      </c>
      <c r="C12" s="62">
        <v>0</v>
      </c>
      <c r="D12" s="62">
        <v>0.40002450004323631</v>
      </c>
      <c r="E12" s="63">
        <v>0.39945072547335897</v>
      </c>
      <c r="F12" s="62">
        <v>0</v>
      </c>
      <c r="G12" s="62">
        <v>1.3670603718681453</v>
      </c>
      <c r="H12" s="63">
        <v>1.3651251221910952</v>
      </c>
      <c r="I12" s="64">
        <v>0</v>
      </c>
      <c r="J12" s="64">
        <v>0.99556146387751931</v>
      </c>
      <c r="K12" s="64">
        <v>0.99188790901458335</v>
      </c>
      <c r="L12" s="65">
        <v>0.75596650181403402</v>
      </c>
    </row>
    <row r="13" spans="1:14" x14ac:dyDescent="0.35">
      <c r="A13" s="2" t="s">
        <v>1</v>
      </c>
      <c r="B13" s="3" t="s">
        <v>12</v>
      </c>
      <c r="C13" s="62">
        <v>0</v>
      </c>
      <c r="D13" s="62">
        <v>0</v>
      </c>
      <c r="E13" s="63">
        <v>0</v>
      </c>
      <c r="F13" s="62">
        <v>0</v>
      </c>
      <c r="G13" s="62">
        <v>0</v>
      </c>
      <c r="H13" s="63">
        <v>0</v>
      </c>
      <c r="I13" s="64">
        <v>0</v>
      </c>
      <c r="J13" s="64">
        <v>0</v>
      </c>
      <c r="K13" s="64">
        <v>0</v>
      </c>
      <c r="L13" s="65">
        <v>0</v>
      </c>
    </row>
    <row r="14" spans="1:14" x14ac:dyDescent="0.35">
      <c r="A14" s="2" t="s">
        <v>1</v>
      </c>
      <c r="B14" s="3" t="s">
        <v>13</v>
      </c>
      <c r="C14" s="62">
        <v>0</v>
      </c>
      <c r="D14" s="62">
        <v>0.11869517395440002</v>
      </c>
      <c r="E14" s="63">
        <v>0.11852492370129089</v>
      </c>
      <c r="F14" s="62">
        <v>0</v>
      </c>
      <c r="G14" s="62">
        <v>1.2163117601062481</v>
      </c>
      <c r="H14" s="63">
        <v>1.2145899144662335</v>
      </c>
      <c r="I14" s="64">
        <v>0</v>
      </c>
      <c r="J14" s="64">
        <v>0.63620037673318497</v>
      </c>
      <c r="K14" s="64">
        <v>0.63385284011937604</v>
      </c>
      <c r="L14" s="65">
        <v>0.46981909983656911</v>
      </c>
    </row>
    <row r="15" spans="1:14" ht="15" thickBot="1" x14ac:dyDescent="0.4">
      <c r="A15" s="37" t="s">
        <v>5</v>
      </c>
      <c r="B15" s="38"/>
      <c r="C15" s="66">
        <v>39.780880936454835</v>
      </c>
      <c r="D15" s="66">
        <v>52.059120492318335</v>
      </c>
      <c r="E15" s="66">
        <v>52.041509216960833</v>
      </c>
      <c r="F15" s="66">
        <v>189.83544063157893</v>
      </c>
      <c r="G15" s="66">
        <v>104.96490182203451</v>
      </c>
      <c r="H15" s="66">
        <v>105.08504697889965</v>
      </c>
      <c r="I15" s="66">
        <v>237.02786294455075</v>
      </c>
      <c r="J15" s="66">
        <v>279.46866895109542</v>
      </c>
      <c r="K15" s="66">
        <v>279.31206523053237</v>
      </c>
      <c r="L15" s="66">
        <v>137.76430117535969</v>
      </c>
      <c r="M15" s="6"/>
    </row>
    <row r="17" spans="1:16" ht="15" thickBot="1" x14ac:dyDescent="0.4">
      <c r="A17" s="1" t="s">
        <v>14</v>
      </c>
      <c r="C17" s="17" t="s">
        <v>24</v>
      </c>
      <c r="D17" s="17" t="s">
        <v>25</v>
      </c>
      <c r="E17" s="17" t="s">
        <v>26</v>
      </c>
      <c r="F17" s="17" t="s">
        <v>27</v>
      </c>
      <c r="G17" s="17" t="s">
        <v>28</v>
      </c>
      <c r="H17" s="17" t="s">
        <v>29</v>
      </c>
      <c r="I17" s="17" t="s">
        <v>30</v>
      </c>
      <c r="J17" s="17" t="s">
        <v>31</v>
      </c>
      <c r="K17" s="17" t="s">
        <v>9</v>
      </c>
    </row>
    <row r="18" spans="1:16" x14ac:dyDescent="0.35">
      <c r="A18" s="48"/>
      <c r="B18" s="49"/>
      <c r="C18" s="53" t="s">
        <v>21</v>
      </c>
      <c r="D18" s="54"/>
      <c r="E18" s="55"/>
      <c r="F18" s="53" t="s">
        <v>22</v>
      </c>
      <c r="G18" s="54"/>
      <c r="H18" s="55"/>
      <c r="I18" s="28" t="s">
        <v>23</v>
      </c>
      <c r="J18" s="56"/>
      <c r="K18" s="29"/>
      <c r="L18" s="57" t="s">
        <v>5</v>
      </c>
    </row>
    <row r="19" spans="1:16" x14ac:dyDescent="0.35">
      <c r="A19" s="2" t="s">
        <v>6</v>
      </c>
      <c r="B19" s="3" t="s">
        <v>7</v>
      </c>
      <c r="C19" s="12" t="s">
        <v>8</v>
      </c>
      <c r="D19" s="13" t="s">
        <v>9</v>
      </c>
      <c r="E19" s="14" t="s">
        <v>2</v>
      </c>
      <c r="F19" s="12" t="s">
        <v>8</v>
      </c>
      <c r="G19" s="13" t="s">
        <v>9</v>
      </c>
      <c r="H19" s="14" t="s">
        <v>2</v>
      </c>
      <c r="I19" s="15" t="s">
        <v>8</v>
      </c>
      <c r="J19" s="15" t="s">
        <v>9</v>
      </c>
      <c r="K19" s="15" t="s">
        <v>2</v>
      </c>
      <c r="L19" s="58"/>
    </row>
    <row r="20" spans="1:16" x14ac:dyDescent="0.35">
      <c r="A20" s="2" t="s">
        <v>10</v>
      </c>
      <c r="B20" s="3" t="s">
        <v>11</v>
      </c>
      <c r="C20" s="62">
        <v>0</v>
      </c>
      <c r="D20" s="62">
        <v>0</v>
      </c>
      <c r="E20" s="63">
        <v>0</v>
      </c>
      <c r="F20" s="62">
        <v>0</v>
      </c>
      <c r="G20" s="62">
        <v>0</v>
      </c>
      <c r="H20" s="63">
        <v>0</v>
      </c>
      <c r="I20" s="64">
        <v>0</v>
      </c>
      <c r="J20" s="64">
        <v>1.5907298709759654E-2</v>
      </c>
      <c r="K20" s="64">
        <v>1.5848601847082977E-2</v>
      </c>
      <c r="L20" s="65">
        <v>5.3829918859722697E-3</v>
      </c>
    </row>
    <row r="21" spans="1:16" x14ac:dyDescent="0.35">
      <c r="A21" s="2" t="s">
        <v>0</v>
      </c>
      <c r="B21" s="3" t="s">
        <v>11</v>
      </c>
      <c r="C21" s="62">
        <v>25.191750100334453</v>
      </c>
      <c r="D21" s="62">
        <v>17.967427546190873</v>
      </c>
      <c r="E21" s="63">
        <v>17.977789742920599</v>
      </c>
      <c r="F21" s="62">
        <v>8.8654383157894756</v>
      </c>
      <c r="G21" s="62">
        <v>4.9956147813110894</v>
      </c>
      <c r="H21" s="63">
        <v>5.001093013947667</v>
      </c>
      <c r="I21" s="64">
        <v>105.88355621414914</v>
      </c>
      <c r="J21" s="64">
        <v>118.73255413188491</v>
      </c>
      <c r="K21" s="64">
        <v>118.68514219349922</v>
      </c>
      <c r="L21" s="65">
        <v>50.096298281580225</v>
      </c>
    </row>
    <row r="22" spans="1:16" x14ac:dyDescent="0.35">
      <c r="A22" s="2" t="s">
        <v>0</v>
      </c>
      <c r="B22" s="3" t="s">
        <v>13</v>
      </c>
      <c r="C22" s="62">
        <v>0.59671123745819399</v>
      </c>
      <c r="D22" s="62">
        <v>5.4855766581154701E-2</v>
      </c>
      <c r="E22" s="63">
        <v>5.5632976201326893E-2</v>
      </c>
      <c r="F22" s="62">
        <v>0</v>
      </c>
      <c r="G22" s="62">
        <v>0.18147971318997808</v>
      </c>
      <c r="H22" s="63">
        <v>0.18122280532872387</v>
      </c>
      <c r="I22" s="64">
        <v>0.68228168260038236</v>
      </c>
      <c r="J22" s="64">
        <v>9.611859777500813</v>
      </c>
      <c r="K22" s="64">
        <v>9.5789102347305235</v>
      </c>
      <c r="L22" s="65">
        <v>3.3104192725651922</v>
      </c>
    </row>
    <row r="23" spans="1:16" x14ac:dyDescent="0.35">
      <c r="A23" s="2" t="s">
        <v>1</v>
      </c>
      <c r="B23" s="3" t="s">
        <v>11</v>
      </c>
      <c r="C23" s="62">
        <v>0</v>
      </c>
      <c r="D23" s="62">
        <v>1.611475577494019</v>
      </c>
      <c r="E23" s="63">
        <v>1.6091641598027413</v>
      </c>
      <c r="F23" s="62">
        <v>0</v>
      </c>
      <c r="G23" s="62">
        <v>17.01330288839479</v>
      </c>
      <c r="H23" s="63">
        <v>16.98921837128211</v>
      </c>
      <c r="I23" s="64">
        <v>0</v>
      </c>
      <c r="J23" s="64">
        <v>5.1841992775503867</v>
      </c>
      <c r="K23" s="64">
        <v>5.1650699307873049</v>
      </c>
      <c r="L23" s="65">
        <v>5.2902586532055924</v>
      </c>
    </row>
    <row r="24" spans="1:16" x14ac:dyDescent="0.35">
      <c r="A24" s="2" t="s">
        <v>1</v>
      </c>
      <c r="B24" s="3" t="s">
        <v>13</v>
      </c>
      <c r="C24" s="62">
        <v>0</v>
      </c>
      <c r="D24" s="62">
        <v>0.23443850315625628</v>
      </c>
      <c r="E24" s="63">
        <v>0.23410223662433979</v>
      </c>
      <c r="F24" s="62">
        <v>0</v>
      </c>
      <c r="G24" s="62">
        <v>0</v>
      </c>
      <c r="H24" s="63">
        <v>0</v>
      </c>
      <c r="I24" s="64">
        <v>0</v>
      </c>
      <c r="J24" s="64">
        <v>0</v>
      </c>
      <c r="K24" s="64">
        <v>0</v>
      </c>
      <c r="L24" s="65">
        <v>0.11694228625791393</v>
      </c>
    </row>
    <row r="25" spans="1:16" ht="15" thickBot="1" x14ac:dyDescent="0.4">
      <c r="A25" s="37" t="s">
        <v>5</v>
      </c>
      <c r="B25" s="38"/>
      <c r="C25" s="66">
        <v>25.788461337792647</v>
      </c>
      <c r="D25" s="66">
        <v>19.868197393422303</v>
      </c>
      <c r="E25" s="66">
        <v>19.876689115549009</v>
      </c>
      <c r="F25" s="66">
        <v>8.8654383157894756</v>
      </c>
      <c r="G25" s="66">
        <v>22.190397382895856</v>
      </c>
      <c r="H25" s="66">
        <v>22.1715341905585</v>
      </c>
      <c r="I25" s="66">
        <v>106.56583789674951</v>
      </c>
      <c r="J25" s="66">
        <v>133.54452048564588</v>
      </c>
      <c r="K25" s="66">
        <v>133.44497096086411</v>
      </c>
      <c r="L25" s="67">
        <v>58.819301485494897</v>
      </c>
    </row>
    <row r="27" spans="1:16" ht="15" thickBot="1" x14ac:dyDescent="0.4">
      <c r="A27" s="1" t="s">
        <v>15</v>
      </c>
      <c r="C27" s="17" t="s">
        <v>32</v>
      </c>
      <c r="D27" s="17" t="s">
        <v>33</v>
      </c>
      <c r="E27" s="17" t="s">
        <v>34</v>
      </c>
      <c r="F27" s="17" t="s">
        <v>35</v>
      </c>
      <c r="G27" s="17" t="s">
        <v>36</v>
      </c>
      <c r="H27" s="17" t="s">
        <v>37</v>
      </c>
      <c r="I27" s="17" t="s">
        <v>38</v>
      </c>
      <c r="J27" s="17" t="s">
        <v>39</v>
      </c>
      <c r="K27" s="17" t="s">
        <v>40</v>
      </c>
    </row>
    <row r="28" spans="1:16" x14ac:dyDescent="0.35">
      <c r="A28" s="48"/>
      <c r="B28" s="49"/>
      <c r="C28" s="53" t="s">
        <v>21</v>
      </c>
      <c r="D28" s="54"/>
      <c r="E28" s="55"/>
      <c r="F28" s="53" t="s">
        <v>22</v>
      </c>
      <c r="G28" s="54"/>
      <c r="H28" s="55"/>
      <c r="I28" s="28" t="s">
        <v>23</v>
      </c>
      <c r="J28" s="56"/>
      <c r="K28" s="29"/>
      <c r="L28" s="57" t="s">
        <v>5</v>
      </c>
    </row>
    <row r="29" spans="1:16" x14ac:dyDescent="0.35">
      <c r="A29" s="2" t="s">
        <v>6</v>
      </c>
      <c r="B29" s="3" t="s">
        <v>7</v>
      </c>
      <c r="C29" s="12" t="s">
        <v>8</v>
      </c>
      <c r="D29" s="13" t="s">
        <v>9</v>
      </c>
      <c r="E29" s="14" t="s">
        <v>2</v>
      </c>
      <c r="F29" s="12" t="s">
        <v>8</v>
      </c>
      <c r="G29" s="13" t="s">
        <v>9</v>
      </c>
      <c r="H29" s="14" t="s">
        <v>2</v>
      </c>
      <c r="I29" s="15" t="s">
        <v>8</v>
      </c>
      <c r="J29" s="15" t="s">
        <v>9</v>
      </c>
      <c r="K29" s="15" t="s">
        <v>2</v>
      </c>
      <c r="L29" s="58"/>
    </row>
    <row r="30" spans="1:16" x14ac:dyDescent="0.35">
      <c r="A30" s="2" t="s">
        <v>10</v>
      </c>
      <c r="B30" s="3" t="s">
        <v>11</v>
      </c>
      <c r="C30" s="62">
        <v>0</v>
      </c>
      <c r="D30" s="62">
        <v>0</v>
      </c>
      <c r="E30" s="63">
        <v>0</v>
      </c>
      <c r="F30" s="62">
        <v>0</v>
      </c>
      <c r="G30" s="62">
        <v>0</v>
      </c>
      <c r="H30" s="63">
        <v>0</v>
      </c>
      <c r="I30" s="64">
        <v>0</v>
      </c>
      <c r="J30" s="64">
        <v>0</v>
      </c>
      <c r="K30" s="64">
        <v>0</v>
      </c>
      <c r="L30" s="65">
        <v>0</v>
      </c>
    </row>
    <row r="31" spans="1:16" x14ac:dyDescent="0.35">
      <c r="A31" s="2" t="s">
        <v>10</v>
      </c>
      <c r="B31" s="3" t="s">
        <v>12</v>
      </c>
      <c r="C31" s="62">
        <v>0</v>
      </c>
      <c r="D31" s="62">
        <v>0</v>
      </c>
      <c r="E31" s="63">
        <v>0</v>
      </c>
      <c r="F31" s="62">
        <v>0</v>
      </c>
      <c r="G31" s="62">
        <v>0</v>
      </c>
      <c r="H31" s="63">
        <v>0</v>
      </c>
      <c r="I31" s="64">
        <v>0</v>
      </c>
      <c r="J31" s="64">
        <v>0</v>
      </c>
      <c r="K31" s="64">
        <v>0</v>
      </c>
      <c r="L31" s="65">
        <v>0</v>
      </c>
      <c r="P31" s="61"/>
    </row>
    <row r="32" spans="1:16" x14ac:dyDescent="0.35">
      <c r="A32" s="2" t="s">
        <v>0</v>
      </c>
      <c r="B32" s="3" t="s">
        <v>11</v>
      </c>
      <c r="C32" s="62">
        <v>0.68561872909698995</v>
      </c>
      <c r="D32" s="62">
        <v>1.0001585334217278</v>
      </c>
      <c r="E32" s="63">
        <v>0.99970737370296991</v>
      </c>
      <c r="F32" s="62">
        <v>2.4421052631578948</v>
      </c>
      <c r="G32" s="62">
        <v>1.9027800576007641</v>
      </c>
      <c r="H32" s="63">
        <v>1.9035435417535913</v>
      </c>
      <c r="I32" s="64">
        <v>4.5200764818355639</v>
      </c>
      <c r="J32" s="64">
        <v>5.2661209228546744</v>
      </c>
      <c r="K32" s="64">
        <v>5.2633680690292586</v>
      </c>
      <c r="L32" s="65">
        <v>2.5932130687128265</v>
      </c>
    </row>
    <row r="33" spans="1:12" x14ac:dyDescent="0.35">
      <c r="A33" s="2" t="s">
        <v>0</v>
      </c>
      <c r="B33" s="3" t="s">
        <v>18</v>
      </c>
      <c r="C33" s="62">
        <v>1.0033444816053512E-2</v>
      </c>
      <c r="D33" s="62">
        <v>3.367634200943514E-3</v>
      </c>
      <c r="E33" s="63">
        <v>3.3771952968717771E-3</v>
      </c>
      <c r="F33" s="62">
        <v>0</v>
      </c>
      <c r="G33" s="62">
        <v>0</v>
      </c>
      <c r="H33" s="63">
        <v>0</v>
      </c>
      <c r="I33" s="64">
        <v>7.6481835564053535E-3</v>
      </c>
      <c r="J33" s="64">
        <v>2.0571614712422279E-2</v>
      </c>
      <c r="K33" s="64">
        <v>2.0523928120391995E-2</v>
      </c>
      <c r="L33" s="65">
        <v>8.657998284216227E-3</v>
      </c>
    </row>
    <row r="34" spans="1:12" x14ac:dyDescent="0.35">
      <c r="A34" s="2" t="s">
        <v>0</v>
      </c>
      <c r="B34" s="3" t="s">
        <v>12</v>
      </c>
      <c r="C34" s="62">
        <v>0</v>
      </c>
      <c r="D34" s="62">
        <v>0</v>
      </c>
      <c r="E34" s="63">
        <v>0</v>
      </c>
      <c r="F34" s="62">
        <v>0</v>
      </c>
      <c r="G34" s="62">
        <v>0</v>
      </c>
      <c r="H34" s="63">
        <v>0</v>
      </c>
      <c r="I34" s="64">
        <v>0</v>
      </c>
      <c r="J34" s="64">
        <v>0</v>
      </c>
      <c r="K34" s="64">
        <v>0</v>
      </c>
      <c r="L34" s="65">
        <v>0</v>
      </c>
    </row>
    <row r="35" spans="1:12" x14ac:dyDescent="0.35">
      <c r="A35" s="2" t="s">
        <v>0</v>
      </c>
      <c r="B35" s="3" t="s">
        <v>13</v>
      </c>
      <c r="C35" s="62">
        <v>3.3444816053511705E-3</v>
      </c>
      <c r="D35" s="62">
        <v>2.0498851833703244E-2</v>
      </c>
      <c r="E35" s="63">
        <v>2.0474246487285148E-2</v>
      </c>
      <c r="F35" s="62">
        <v>0</v>
      </c>
      <c r="G35" s="62">
        <v>0</v>
      </c>
      <c r="H35" s="63">
        <v>0</v>
      </c>
      <c r="I35" s="64">
        <v>3.6328871892925434E-2</v>
      </c>
      <c r="J35" s="64">
        <v>1.213052530202388E-2</v>
      </c>
      <c r="K35" s="64">
        <v>1.2219815573915068E-2</v>
      </c>
      <c r="L35" s="65">
        <v>1.4378076309243665E-2</v>
      </c>
    </row>
    <row r="36" spans="1:12" x14ac:dyDescent="0.35">
      <c r="A36" s="2" t="s">
        <v>1</v>
      </c>
      <c r="B36" s="3" t="s">
        <v>11</v>
      </c>
      <c r="C36" s="62">
        <v>0</v>
      </c>
      <c r="D36" s="62">
        <v>0.10781233486101903</v>
      </c>
      <c r="E36" s="63">
        <v>0.10765769439260854</v>
      </c>
      <c r="F36" s="62">
        <v>0</v>
      </c>
      <c r="G36" s="62">
        <v>0.12513989822870189</v>
      </c>
      <c r="H36" s="63">
        <v>0.12496274661739286</v>
      </c>
      <c r="I36" s="64">
        <v>0</v>
      </c>
      <c r="J36" s="64">
        <v>0.24679564349143854</v>
      </c>
      <c r="K36" s="64">
        <v>0.24588498416080487</v>
      </c>
      <c r="L36" s="65">
        <v>0.15738961231913579</v>
      </c>
    </row>
    <row r="37" spans="1:12" x14ac:dyDescent="0.35">
      <c r="A37" s="2" t="s">
        <v>1</v>
      </c>
      <c r="B37" s="3" t="s">
        <v>18</v>
      </c>
      <c r="C37" s="62">
        <v>0</v>
      </c>
      <c r="D37" s="62">
        <v>4.9241441597248246E-3</v>
      </c>
      <c r="E37" s="63">
        <v>4.9170812205874591E-3</v>
      </c>
      <c r="F37" s="62">
        <v>0</v>
      </c>
      <c r="G37" s="62">
        <v>8.9534866369211947E-3</v>
      </c>
      <c r="H37" s="63">
        <v>8.940811825713775E-3</v>
      </c>
      <c r="I37" s="64">
        <v>0</v>
      </c>
      <c r="J37" s="64">
        <v>6.8973331256107755E-3</v>
      </c>
      <c r="K37" s="64">
        <v>6.8718824301346858E-3</v>
      </c>
      <c r="L37" s="65">
        <v>6.2281033879540478E-3</v>
      </c>
    </row>
    <row r="38" spans="1:12" x14ac:dyDescent="0.35">
      <c r="A38" s="2" t="s">
        <v>1</v>
      </c>
      <c r="B38" s="3" t="s">
        <v>12</v>
      </c>
      <c r="C38" s="62">
        <v>0</v>
      </c>
      <c r="D38" s="62">
        <v>0</v>
      </c>
      <c r="E38" s="63">
        <v>0</v>
      </c>
      <c r="F38" s="62">
        <v>0</v>
      </c>
      <c r="G38" s="62">
        <v>0</v>
      </c>
      <c r="H38" s="63">
        <v>0</v>
      </c>
      <c r="I38" s="64">
        <v>0</v>
      </c>
      <c r="J38" s="64">
        <v>0</v>
      </c>
      <c r="K38" s="64">
        <v>0</v>
      </c>
      <c r="L38" s="65">
        <v>0</v>
      </c>
    </row>
    <row r="39" spans="1:12" x14ac:dyDescent="0.35">
      <c r="A39" s="2" t="s">
        <v>1</v>
      </c>
      <c r="B39" s="3" t="s">
        <v>13</v>
      </c>
      <c r="C39" s="62">
        <v>0</v>
      </c>
      <c r="D39" s="62">
        <v>2.6422236954621011E-3</v>
      </c>
      <c r="E39" s="63">
        <v>2.6384338256810755E-3</v>
      </c>
      <c r="F39" s="62">
        <v>0</v>
      </c>
      <c r="G39" s="62">
        <v>1.469864056227896E-2</v>
      </c>
      <c r="H39" s="63">
        <v>1.4677832747213447E-2</v>
      </c>
      <c r="I39" s="64">
        <v>0</v>
      </c>
      <c r="J39" s="64">
        <v>3.7177616950160751E-3</v>
      </c>
      <c r="K39" s="64">
        <v>3.7040434043333782E-3</v>
      </c>
      <c r="L39" s="65">
        <v>4.9364728661736587E-3</v>
      </c>
    </row>
    <row r="40" spans="1:12" ht="15" thickBot="1" x14ac:dyDescent="0.4">
      <c r="A40" s="37" t="s">
        <v>5</v>
      </c>
      <c r="B40" s="38"/>
      <c r="C40" s="66">
        <v>0.69899665551839463</v>
      </c>
      <c r="D40" s="66">
        <v>1.1394037221725803</v>
      </c>
      <c r="E40" s="66">
        <v>1.138772024926004</v>
      </c>
      <c r="F40" s="66">
        <v>2.4421052631578948</v>
      </c>
      <c r="G40" s="66">
        <v>2.0515720830286663</v>
      </c>
      <c r="H40" s="66">
        <v>2.0521249329439111</v>
      </c>
      <c r="I40" s="66">
        <v>4.5640535372848943</v>
      </c>
      <c r="J40" s="66">
        <v>5.5562338011811869</v>
      </c>
      <c r="K40" s="66">
        <v>5.5525727227188382</v>
      </c>
      <c r="L40" s="67">
        <v>2.7848033318795493</v>
      </c>
    </row>
    <row r="41" spans="1:12" x14ac:dyDescent="0.35">
      <c r="E41" s="8"/>
    </row>
    <row r="42" spans="1:12" ht="15" thickBot="1" x14ac:dyDescent="0.4">
      <c r="A42" s="1" t="s">
        <v>16</v>
      </c>
      <c r="C42" s="17" t="s">
        <v>32</v>
      </c>
      <c r="D42" s="17" t="s">
        <v>33</v>
      </c>
      <c r="E42" s="17" t="s">
        <v>34</v>
      </c>
      <c r="F42" s="17" t="s">
        <v>35</v>
      </c>
      <c r="G42" s="17" t="s">
        <v>36</v>
      </c>
      <c r="H42" s="17" t="s">
        <v>37</v>
      </c>
      <c r="I42" s="17" t="s">
        <v>38</v>
      </c>
      <c r="J42" s="17" t="s">
        <v>39</v>
      </c>
      <c r="K42" s="17" t="s">
        <v>40</v>
      </c>
    </row>
    <row r="43" spans="1:12" x14ac:dyDescent="0.35">
      <c r="A43" s="48"/>
      <c r="B43" s="49"/>
      <c r="C43" s="53" t="s">
        <v>21</v>
      </c>
      <c r="D43" s="54"/>
      <c r="E43" s="55"/>
      <c r="F43" s="53" t="s">
        <v>22</v>
      </c>
      <c r="G43" s="54"/>
      <c r="H43" s="55"/>
      <c r="I43" s="28" t="s">
        <v>23</v>
      </c>
      <c r="J43" s="56"/>
      <c r="K43" s="29"/>
      <c r="L43" s="57" t="s">
        <v>5</v>
      </c>
    </row>
    <row r="44" spans="1:12" x14ac:dyDescent="0.35">
      <c r="A44" s="2" t="s">
        <v>6</v>
      </c>
      <c r="B44" s="3" t="s">
        <v>7</v>
      </c>
      <c r="C44" s="12" t="s">
        <v>8</v>
      </c>
      <c r="D44" s="13" t="s">
        <v>9</v>
      </c>
      <c r="E44" s="14" t="s">
        <v>2</v>
      </c>
      <c r="F44" s="12" t="s">
        <v>8</v>
      </c>
      <c r="G44" s="13" t="s">
        <v>9</v>
      </c>
      <c r="H44" s="14" t="s">
        <v>2</v>
      </c>
      <c r="I44" s="15" t="s">
        <v>8</v>
      </c>
      <c r="J44" s="15" t="s">
        <v>9</v>
      </c>
      <c r="K44" s="15" t="s">
        <v>2</v>
      </c>
      <c r="L44" s="58"/>
    </row>
    <row r="45" spans="1:12" x14ac:dyDescent="0.35">
      <c r="A45" s="2" t="s">
        <v>10</v>
      </c>
      <c r="B45" s="3" t="s">
        <v>11</v>
      </c>
      <c r="C45" s="62">
        <v>0</v>
      </c>
      <c r="D45" s="62">
        <v>0</v>
      </c>
      <c r="E45" s="63">
        <v>0</v>
      </c>
      <c r="F45" s="62">
        <v>0</v>
      </c>
      <c r="G45" s="62">
        <v>0</v>
      </c>
      <c r="H45" s="63">
        <v>0</v>
      </c>
      <c r="I45" s="64">
        <v>0</v>
      </c>
      <c r="J45" s="64">
        <v>4.1497301967227049E-3</v>
      </c>
      <c r="K45" s="64">
        <v>4.134417971313066E-3</v>
      </c>
      <c r="L45" s="65">
        <v>1.404258786202798E-3</v>
      </c>
    </row>
    <row r="46" spans="1:12" x14ac:dyDescent="0.35">
      <c r="A46" s="2" t="s">
        <v>0</v>
      </c>
      <c r="B46" s="3" t="s">
        <v>11</v>
      </c>
      <c r="C46" s="62">
        <v>5.6856187290969896E-2</v>
      </c>
      <c r="D46" s="62">
        <v>3.9167363252913652E-2</v>
      </c>
      <c r="E46" s="63">
        <v>3.9192735192389798E-2</v>
      </c>
      <c r="F46" s="62">
        <v>3.1578947368421054E-2</v>
      </c>
      <c r="G46" s="62">
        <v>2.0219957321713698E-2</v>
      </c>
      <c r="H46" s="63">
        <v>2.0236037432198845E-2</v>
      </c>
      <c r="I46" s="64">
        <v>0.26386233269598469</v>
      </c>
      <c r="J46" s="64">
        <v>0.32222017646975515</v>
      </c>
      <c r="K46" s="64">
        <v>0.3220048399500483</v>
      </c>
      <c r="L46" s="65">
        <v>0.13220161897139243</v>
      </c>
    </row>
    <row r="47" spans="1:12" x14ac:dyDescent="0.35">
      <c r="A47" s="2" t="s">
        <v>0</v>
      </c>
      <c r="B47" s="3" t="s">
        <v>13</v>
      </c>
      <c r="C47" s="62">
        <v>3.3444816053511705E-3</v>
      </c>
      <c r="D47" s="62">
        <v>3.0745875729013537E-4</v>
      </c>
      <c r="E47" s="63">
        <v>3.1181490667139984E-4</v>
      </c>
      <c r="F47" s="62">
        <v>0</v>
      </c>
      <c r="G47" s="62">
        <v>2.9844955456403982E-4</v>
      </c>
      <c r="H47" s="63">
        <v>2.9802706085712584E-4</v>
      </c>
      <c r="I47" s="64">
        <v>3.8240917782026767E-3</v>
      </c>
      <c r="J47" s="64">
        <v>1.6443128868242524E-2</v>
      </c>
      <c r="K47" s="64">
        <v>1.6396565469849085E-2</v>
      </c>
      <c r="L47" s="65">
        <v>5.7727976381613316E-3</v>
      </c>
    </row>
    <row r="48" spans="1:12" x14ac:dyDescent="0.35">
      <c r="A48" s="2" t="s">
        <v>1</v>
      </c>
      <c r="B48" s="3" t="s">
        <v>11</v>
      </c>
      <c r="C48" s="62">
        <v>0</v>
      </c>
      <c r="D48" s="62">
        <v>4.1458891803341693E-3</v>
      </c>
      <c r="E48" s="63">
        <v>4.1399425301141242E-3</v>
      </c>
      <c r="F48" s="62">
        <v>0</v>
      </c>
      <c r="G48" s="62">
        <v>3.8246310417381704E-2</v>
      </c>
      <c r="H48" s="63">
        <v>3.8192167848840677E-2</v>
      </c>
      <c r="I48" s="64">
        <v>0</v>
      </c>
      <c r="J48" s="64">
        <v>1.3136091322390131E-2</v>
      </c>
      <c r="K48" s="64">
        <v>1.3087620028644602E-2</v>
      </c>
      <c r="L48" s="65">
        <v>1.2655103498185966E-2</v>
      </c>
    </row>
    <row r="49" spans="1:13" x14ac:dyDescent="0.35">
      <c r="A49" s="2" t="s">
        <v>1</v>
      </c>
      <c r="B49" s="3" t="s">
        <v>13</v>
      </c>
      <c r="C49" s="62">
        <v>0</v>
      </c>
      <c r="D49" s="62">
        <v>6.8217411773748785E-4</v>
      </c>
      <c r="E49" s="63">
        <v>6.8119564226675042E-4</v>
      </c>
      <c r="F49" s="62">
        <v>0</v>
      </c>
      <c r="G49" s="62">
        <v>0</v>
      </c>
      <c r="H49" s="63">
        <v>0</v>
      </c>
      <c r="I49" s="64">
        <v>0</v>
      </c>
      <c r="J49" s="64">
        <v>0</v>
      </c>
      <c r="K49" s="64">
        <v>0</v>
      </c>
      <c r="L49" s="65">
        <v>3.4028113931876676E-4</v>
      </c>
    </row>
    <row r="50" spans="1:13" ht="15" thickBot="1" x14ac:dyDescent="0.4">
      <c r="A50" s="37" t="s">
        <v>5</v>
      </c>
      <c r="B50" s="38"/>
      <c r="C50" s="66">
        <v>6.0200668896321065E-2</v>
      </c>
      <c r="D50" s="66">
        <v>4.4302885308275447E-2</v>
      </c>
      <c r="E50" s="66">
        <v>4.4325688271442072E-2</v>
      </c>
      <c r="F50" s="66">
        <v>3.1578947368421054E-2</v>
      </c>
      <c r="G50" s="66">
        <v>5.8764717293659438E-2</v>
      </c>
      <c r="H50" s="66">
        <v>5.8726232341896646E-2</v>
      </c>
      <c r="I50" s="66">
        <v>0.26768642447418739</v>
      </c>
      <c r="J50" s="66">
        <v>0.3559491268571105</v>
      </c>
      <c r="K50" s="66">
        <v>0.35562344341985508</v>
      </c>
      <c r="L50" s="67">
        <v>0.15237406003326129</v>
      </c>
    </row>
    <row r="51" spans="1:13" x14ac:dyDescent="0.35">
      <c r="E51" s="8"/>
    </row>
    <row r="52" spans="1:13" ht="15" thickBot="1" x14ac:dyDescent="0.4">
      <c r="A52" s="1" t="s">
        <v>17</v>
      </c>
      <c r="C52" s="17" t="s">
        <v>32</v>
      </c>
      <c r="D52" s="17" t="s">
        <v>33</v>
      </c>
      <c r="E52" s="17" t="s">
        <v>34</v>
      </c>
      <c r="F52" s="17" t="s">
        <v>35</v>
      </c>
      <c r="G52" s="17" t="s">
        <v>36</v>
      </c>
      <c r="H52" s="17" t="s">
        <v>37</v>
      </c>
      <c r="I52" s="17" t="s">
        <v>38</v>
      </c>
      <c r="J52" s="17" t="s">
        <v>39</v>
      </c>
      <c r="K52" s="17" t="s">
        <v>40</v>
      </c>
    </row>
    <row r="53" spans="1:13" ht="14.5" customHeight="1" x14ac:dyDescent="0.35">
      <c r="A53" s="28"/>
      <c r="B53" s="29"/>
      <c r="C53" s="53" t="s">
        <v>21</v>
      </c>
      <c r="D53" s="54"/>
      <c r="E53" s="55"/>
      <c r="F53" s="53" t="s">
        <v>22</v>
      </c>
      <c r="G53" s="54"/>
      <c r="H53" s="55"/>
      <c r="I53" s="28" t="s">
        <v>23</v>
      </c>
      <c r="J53" s="56"/>
      <c r="K53" s="29"/>
      <c r="L53" s="57" t="s">
        <v>5</v>
      </c>
    </row>
    <row r="54" spans="1:13" x14ac:dyDescent="0.35">
      <c r="A54" s="35" t="s">
        <v>6</v>
      </c>
      <c r="B54" s="36"/>
      <c r="C54" s="12" t="s">
        <v>8</v>
      </c>
      <c r="D54" s="13" t="s">
        <v>9</v>
      </c>
      <c r="E54" s="14" t="s">
        <v>2</v>
      </c>
      <c r="F54" s="12" t="s">
        <v>8</v>
      </c>
      <c r="G54" s="13" t="s">
        <v>9</v>
      </c>
      <c r="H54" s="14" t="s">
        <v>2</v>
      </c>
      <c r="I54" s="15" t="s">
        <v>8</v>
      </c>
      <c r="J54" s="15" t="s">
        <v>9</v>
      </c>
      <c r="K54" s="15" t="s">
        <v>2</v>
      </c>
      <c r="L54" s="58"/>
    </row>
    <row r="55" spans="1:13" x14ac:dyDescent="0.35">
      <c r="A55" s="35" t="s">
        <v>10</v>
      </c>
      <c r="B55" s="36"/>
      <c r="C55" s="62">
        <v>0</v>
      </c>
      <c r="D55" s="62">
        <v>0</v>
      </c>
      <c r="E55" s="63">
        <v>0</v>
      </c>
      <c r="F55" s="62">
        <v>0</v>
      </c>
      <c r="G55" s="62">
        <v>0</v>
      </c>
      <c r="H55" s="63">
        <v>0</v>
      </c>
      <c r="I55" s="64">
        <v>0</v>
      </c>
      <c r="J55" s="64">
        <v>4.1497301967227049E-3</v>
      </c>
      <c r="K55" s="64">
        <v>4.134417971313066E-3</v>
      </c>
      <c r="L55" s="65">
        <v>1.404258786202798E-3</v>
      </c>
    </row>
    <row r="56" spans="1:13" x14ac:dyDescent="0.35">
      <c r="A56" s="35" t="s">
        <v>0</v>
      </c>
      <c r="B56" s="36"/>
      <c r="C56" s="62">
        <v>8.0267558528428096E-2</v>
      </c>
      <c r="D56" s="62">
        <v>0.1404461995215173</v>
      </c>
      <c r="E56" s="63">
        <v>0.14035988237382291</v>
      </c>
      <c r="F56" s="62">
        <v>0.1368421052631579</v>
      </c>
      <c r="G56" s="62">
        <v>0.26014355423574531</v>
      </c>
      <c r="H56" s="63">
        <v>0.25996900518567084</v>
      </c>
      <c r="I56" s="64">
        <v>0.26195028680688337</v>
      </c>
      <c r="J56" s="64">
        <v>0.27651649269902417</v>
      </c>
      <c r="K56" s="64">
        <v>0.27646274437867319</v>
      </c>
      <c r="L56" s="65">
        <v>0.20582216236682307</v>
      </c>
    </row>
    <row r="57" spans="1:13" x14ac:dyDescent="0.35">
      <c r="A57" s="35" t="s">
        <v>1</v>
      </c>
      <c r="B57" s="36"/>
      <c r="C57" s="62">
        <v>0</v>
      </c>
      <c r="D57" s="62">
        <v>0</v>
      </c>
      <c r="E57" s="63">
        <v>0</v>
      </c>
      <c r="F57" s="62">
        <v>0</v>
      </c>
      <c r="G57" s="62">
        <v>0</v>
      </c>
      <c r="H57" s="63">
        <v>0</v>
      </c>
      <c r="I57" s="64">
        <v>0</v>
      </c>
      <c r="J57" s="64">
        <v>1.3029869559675385E-3</v>
      </c>
      <c r="K57" s="64">
        <v>1.2981790217092221E-3</v>
      </c>
      <c r="L57" s="65">
        <v>4.4092767348347242E-4</v>
      </c>
    </row>
    <row r="58" spans="1:13" ht="15" thickBot="1" x14ac:dyDescent="0.4">
      <c r="A58" s="37" t="s">
        <v>5</v>
      </c>
      <c r="B58" s="38"/>
      <c r="C58" s="66">
        <v>8.0267558528428096E-2</v>
      </c>
      <c r="D58" s="66">
        <v>0.1404461995215173</v>
      </c>
      <c r="E58" s="66">
        <v>0.14035988237382291</v>
      </c>
      <c r="F58" s="66">
        <v>0.1368421052631579</v>
      </c>
      <c r="G58" s="66">
        <v>0.26014355423574531</v>
      </c>
      <c r="H58" s="66">
        <v>0.25996900518567084</v>
      </c>
      <c r="I58" s="66">
        <v>0.26195028680688337</v>
      </c>
      <c r="J58" s="66">
        <v>0.28196920985171442</v>
      </c>
      <c r="K58" s="66">
        <v>0.28189534137169547</v>
      </c>
      <c r="L58" s="66">
        <v>0.20766734882650933</v>
      </c>
    </row>
    <row r="60" spans="1:13" ht="15" thickBot="1" x14ac:dyDescent="0.4"/>
    <row r="61" spans="1:13" ht="15" customHeight="1" thickBot="1" x14ac:dyDescent="0.4">
      <c r="A61" s="9"/>
      <c r="B61" s="53" t="s">
        <v>21</v>
      </c>
      <c r="C61" s="54"/>
      <c r="D61" s="55"/>
      <c r="E61" s="53" t="s">
        <v>22</v>
      </c>
      <c r="F61" s="54"/>
      <c r="G61" s="55"/>
      <c r="H61" s="28" t="s">
        <v>23</v>
      </c>
      <c r="I61" s="56"/>
      <c r="J61" s="29"/>
      <c r="K61" s="33" t="s">
        <v>19</v>
      </c>
      <c r="L61" s="11"/>
      <c r="M61" s="11"/>
    </row>
    <row r="62" spans="1:13" ht="15" thickBot="1" x14ac:dyDescent="0.4">
      <c r="A62" s="10"/>
      <c r="B62" s="12" t="s">
        <v>8</v>
      </c>
      <c r="C62" s="13" t="s">
        <v>9</v>
      </c>
      <c r="D62" s="14" t="s">
        <v>2</v>
      </c>
      <c r="E62" s="12" t="s">
        <v>8</v>
      </c>
      <c r="F62" s="13" t="s">
        <v>9</v>
      </c>
      <c r="G62" s="14" t="s">
        <v>2</v>
      </c>
      <c r="H62" s="15" t="s">
        <v>8</v>
      </c>
      <c r="I62" s="15" t="s">
        <v>9</v>
      </c>
      <c r="J62" s="15" t="s">
        <v>2</v>
      </c>
      <c r="K62" s="34"/>
      <c r="L62" s="11"/>
      <c r="M62" s="11"/>
    </row>
    <row r="63" spans="1:13" ht="28.5" thickBot="1" x14ac:dyDescent="0.4">
      <c r="A63" s="10" t="s">
        <v>20</v>
      </c>
      <c r="B63" s="16">
        <v>299</v>
      </c>
      <c r="C63" s="16">
        <v>208158</v>
      </c>
      <c r="D63" s="16">
        <v>208457</v>
      </c>
      <c r="E63" s="16">
        <v>95</v>
      </c>
      <c r="F63" s="16">
        <v>67013</v>
      </c>
      <c r="G63" s="16">
        <v>67108</v>
      </c>
      <c r="H63" s="16">
        <v>523</v>
      </c>
      <c r="I63" s="16">
        <v>141214</v>
      </c>
      <c r="J63" s="16">
        <v>141737</v>
      </c>
      <c r="K63" s="16">
        <v>417302</v>
      </c>
      <c r="L63" s="27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2024-12-09T06:13:35Z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