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5\"/>
    </mc:Choice>
  </mc:AlternateContent>
  <xr:revisionPtr revIDLastSave="0" documentId="13_ncr:1_{882211BC-50A0-444E-B6B7-7E5200E2DED4}" xr6:coauthVersionLast="47" xr6:coauthVersionMax="47" xr10:uidLastSave="{00000000-0000-0000-0000-000000000000}"/>
  <bookViews>
    <workbookView xWindow="-110" yWindow="-110" windowWidth="19420" windowHeight="11620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<sst xmlns="http://schemas.openxmlformats.org/spreadsheetml/2006/main" count="18999" uniqueCount="41">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</sst>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82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9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9" fontId="0" fillId="33" borderId="0" xfId="0" applyNumberFormat="1" applyFill="1"/>
    <xf numFmtId="0" fontId="0" fillId="33" borderId="0" xfId="0" applyFill="1"/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63"/>
  <sheetViews>
    <sheetView showGridLines="0" tabSelected="1" zoomScale="40" zoomScaleNormal="4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21.1796875" style="4" bestFit="1" customWidth="1"/>
    <col min="13" max="13" width="13.81640625" style="4" customWidth="1"/>
    <col min="14" max="165" width="9.1796875" style="4"/>
    <col min="166" max="166" width="16" style="4" customWidth="1"/>
    <col min="167" max="167" width="17.54296875" style="4" customWidth="1"/>
    <col min="168" max="168" width="12.453125" style="4" bestFit="1" customWidth="1"/>
    <col min="169" max="169" width="13.54296875" style="4" bestFit="1" customWidth="1"/>
    <col min="170" max="170" width="16.81640625" style="4" customWidth="1"/>
    <col min="171" max="171" width="13.54296875" style="4" customWidth="1"/>
    <col min="172" max="172" width="12" style="4" customWidth="1"/>
    <col min="173" max="173" width="12.453125" style="4" customWidth="1"/>
    <col min="174" max="174" width="16.453125" style="4" bestFit="1" customWidth="1"/>
    <col min="175" max="175" width="9.1796875" style="4"/>
    <col min="176" max="176" width="22.54296875" style="4" bestFit="1" customWidth="1"/>
    <col min="177" max="177" width="11.453125" style="4" bestFit="1" customWidth="1"/>
    <col min="178" max="178" width="11" style="4" bestFit="1" customWidth="1"/>
    <col min="179" max="421" width="9.1796875" style="4"/>
    <col min="422" max="422" width="16" style="4" customWidth="1"/>
    <col min="423" max="423" width="17.54296875" style="4" customWidth="1"/>
    <col min="424" max="424" width="12.453125" style="4" bestFit="1" customWidth="1"/>
    <col min="425" max="425" width="13.54296875" style="4" bestFit="1" customWidth="1"/>
    <col min="426" max="426" width="16.81640625" style="4" customWidth="1"/>
    <col min="427" max="427" width="13.54296875" style="4" customWidth="1"/>
    <col min="428" max="428" width="12" style="4" customWidth="1"/>
    <col min="429" max="429" width="12.453125" style="4" customWidth="1"/>
    <col min="430" max="430" width="16.453125" style="4" bestFit="1" customWidth="1"/>
    <col min="431" max="431" width="9.1796875" style="4"/>
    <col min="432" max="432" width="22.54296875" style="4" bestFit="1" customWidth="1"/>
    <col min="433" max="433" width="11.453125" style="4" bestFit="1" customWidth="1"/>
    <col min="434" max="434" width="11" style="4" bestFit="1" customWidth="1"/>
    <col min="435" max="677" width="9.1796875" style="4"/>
    <col min="678" max="678" width="16" style="4" customWidth="1"/>
    <col min="679" max="679" width="17.54296875" style="4" customWidth="1"/>
    <col min="680" max="680" width="12.453125" style="4" bestFit="1" customWidth="1"/>
    <col min="681" max="681" width="13.54296875" style="4" bestFit="1" customWidth="1"/>
    <col min="682" max="682" width="16.81640625" style="4" customWidth="1"/>
    <col min="683" max="683" width="13.54296875" style="4" customWidth="1"/>
    <col min="684" max="684" width="12" style="4" customWidth="1"/>
    <col min="685" max="685" width="12.453125" style="4" customWidth="1"/>
    <col min="686" max="686" width="16.453125" style="4" bestFit="1" customWidth="1"/>
    <col min="687" max="687" width="9.1796875" style="4"/>
    <col min="688" max="688" width="22.54296875" style="4" bestFit="1" customWidth="1"/>
    <col min="689" max="689" width="11.453125" style="4" bestFit="1" customWidth="1"/>
    <col min="690" max="690" width="11" style="4" bestFit="1" customWidth="1"/>
    <col min="691" max="933" width="9.1796875" style="4"/>
    <col min="934" max="934" width="16" style="4" customWidth="1"/>
    <col min="935" max="935" width="17.54296875" style="4" customWidth="1"/>
    <col min="936" max="936" width="12.453125" style="4" bestFit="1" customWidth="1"/>
    <col min="937" max="937" width="13.54296875" style="4" bestFit="1" customWidth="1"/>
    <col min="938" max="938" width="16.81640625" style="4" customWidth="1"/>
    <col min="939" max="939" width="13.54296875" style="4" customWidth="1"/>
    <col min="940" max="940" width="12" style="4" customWidth="1"/>
    <col min="941" max="941" width="12.453125" style="4" customWidth="1"/>
    <col min="942" max="942" width="16.453125" style="4" bestFit="1" customWidth="1"/>
    <col min="943" max="943" width="9.1796875" style="4"/>
    <col min="944" max="944" width="22.54296875" style="4" bestFit="1" customWidth="1"/>
    <col min="945" max="945" width="11.453125" style="4" bestFit="1" customWidth="1"/>
    <col min="946" max="946" width="11" style="4" bestFit="1" customWidth="1"/>
    <col min="947" max="1189" width="9.1796875" style="4"/>
    <col min="1190" max="1190" width="16" style="4" customWidth="1"/>
    <col min="1191" max="1191" width="17.54296875" style="4" customWidth="1"/>
    <col min="1192" max="1192" width="12.453125" style="4" bestFit="1" customWidth="1"/>
    <col min="1193" max="1193" width="13.54296875" style="4" bestFit="1" customWidth="1"/>
    <col min="1194" max="1194" width="16.81640625" style="4" customWidth="1"/>
    <col min="1195" max="1195" width="13.54296875" style="4" customWidth="1"/>
    <col min="1196" max="1196" width="12" style="4" customWidth="1"/>
    <col min="1197" max="1197" width="12.453125" style="4" customWidth="1"/>
    <col min="1198" max="1198" width="16.453125" style="4" bestFit="1" customWidth="1"/>
    <col min="1199" max="1199" width="9.1796875" style="4"/>
    <col min="1200" max="1200" width="22.54296875" style="4" bestFit="1" customWidth="1"/>
    <col min="1201" max="1201" width="11.453125" style="4" bestFit="1" customWidth="1"/>
    <col min="1202" max="1202" width="11" style="4" bestFit="1" customWidth="1"/>
    <col min="1203" max="1445" width="9.1796875" style="4"/>
    <col min="1446" max="1446" width="16" style="4" customWidth="1"/>
    <col min="1447" max="1447" width="17.54296875" style="4" customWidth="1"/>
    <col min="1448" max="1448" width="12.453125" style="4" bestFit="1" customWidth="1"/>
    <col min="1449" max="1449" width="13.54296875" style="4" bestFit="1" customWidth="1"/>
    <col min="1450" max="1450" width="16.81640625" style="4" customWidth="1"/>
    <col min="1451" max="1451" width="13.54296875" style="4" customWidth="1"/>
    <col min="1452" max="1452" width="12" style="4" customWidth="1"/>
    <col min="1453" max="1453" width="12.453125" style="4" customWidth="1"/>
    <col min="1454" max="1454" width="16.453125" style="4" bestFit="1" customWidth="1"/>
    <col min="1455" max="1455" width="9.1796875" style="4"/>
    <col min="1456" max="1456" width="22.54296875" style="4" bestFit="1" customWidth="1"/>
    <col min="1457" max="1457" width="11.453125" style="4" bestFit="1" customWidth="1"/>
    <col min="1458" max="1458" width="11" style="4" bestFit="1" customWidth="1"/>
    <col min="1459" max="1701" width="9.1796875" style="4"/>
    <col min="1702" max="1702" width="16" style="4" customWidth="1"/>
    <col min="1703" max="1703" width="17.54296875" style="4" customWidth="1"/>
    <col min="1704" max="1704" width="12.453125" style="4" bestFit="1" customWidth="1"/>
    <col min="1705" max="1705" width="13.54296875" style="4" bestFit="1" customWidth="1"/>
    <col min="1706" max="1706" width="16.81640625" style="4" customWidth="1"/>
    <col min="1707" max="1707" width="13.54296875" style="4" customWidth="1"/>
    <col min="1708" max="1708" width="12" style="4" customWidth="1"/>
    <col min="1709" max="1709" width="12.453125" style="4" customWidth="1"/>
    <col min="1710" max="1710" width="16.453125" style="4" bestFit="1" customWidth="1"/>
    <col min="1711" max="1711" width="9.1796875" style="4"/>
    <col min="1712" max="1712" width="22.54296875" style="4" bestFit="1" customWidth="1"/>
    <col min="1713" max="1713" width="11.453125" style="4" bestFit="1" customWidth="1"/>
    <col min="1714" max="1714" width="11" style="4" bestFit="1" customWidth="1"/>
    <col min="1715" max="1957" width="9.1796875" style="4"/>
    <col min="1958" max="1958" width="16" style="4" customWidth="1"/>
    <col min="1959" max="1959" width="17.54296875" style="4" customWidth="1"/>
    <col min="1960" max="1960" width="12.453125" style="4" bestFit="1" customWidth="1"/>
    <col min="1961" max="1961" width="13.54296875" style="4" bestFit="1" customWidth="1"/>
    <col min="1962" max="1962" width="16.81640625" style="4" customWidth="1"/>
    <col min="1963" max="1963" width="13.54296875" style="4" customWidth="1"/>
    <col min="1964" max="1964" width="12" style="4" customWidth="1"/>
    <col min="1965" max="1965" width="12.453125" style="4" customWidth="1"/>
    <col min="1966" max="1966" width="16.453125" style="4" bestFit="1" customWidth="1"/>
    <col min="1967" max="1967" width="9.1796875" style="4"/>
    <col min="1968" max="1968" width="22.54296875" style="4" bestFit="1" customWidth="1"/>
    <col min="1969" max="1969" width="11.453125" style="4" bestFit="1" customWidth="1"/>
    <col min="1970" max="1970" width="11" style="4" bestFit="1" customWidth="1"/>
    <col min="1971" max="2213" width="9.1796875" style="4"/>
    <col min="2214" max="2214" width="16" style="4" customWidth="1"/>
    <col min="2215" max="2215" width="17.54296875" style="4" customWidth="1"/>
    <col min="2216" max="2216" width="12.453125" style="4" bestFit="1" customWidth="1"/>
    <col min="2217" max="2217" width="13.54296875" style="4" bestFit="1" customWidth="1"/>
    <col min="2218" max="2218" width="16.81640625" style="4" customWidth="1"/>
    <col min="2219" max="2219" width="13.54296875" style="4" customWidth="1"/>
    <col min="2220" max="2220" width="12" style="4" customWidth="1"/>
    <col min="2221" max="2221" width="12.453125" style="4" customWidth="1"/>
    <col min="2222" max="2222" width="16.453125" style="4" bestFit="1" customWidth="1"/>
    <col min="2223" max="2223" width="9.1796875" style="4"/>
    <col min="2224" max="2224" width="22.54296875" style="4" bestFit="1" customWidth="1"/>
    <col min="2225" max="2225" width="11.453125" style="4" bestFit="1" customWidth="1"/>
    <col min="2226" max="2226" width="11" style="4" bestFit="1" customWidth="1"/>
    <col min="2227" max="2469" width="9.1796875" style="4"/>
    <col min="2470" max="2470" width="16" style="4" customWidth="1"/>
    <col min="2471" max="2471" width="17.54296875" style="4" customWidth="1"/>
    <col min="2472" max="2472" width="12.453125" style="4" bestFit="1" customWidth="1"/>
    <col min="2473" max="2473" width="13.54296875" style="4" bestFit="1" customWidth="1"/>
    <col min="2474" max="2474" width="16.81640625" style="4" customWidth="1"/>
    <col min="2475" max="2475" width="13.54296875" style="4" customWidth="1"/>
    <col min="2476" max="2476" width="12" style="4" customWidth="1"/>
    <col min="2477" max="2477" width="12.453125" style="4" customWidth="1"/>
    <col min="2478" max="2478" width="16.453125" style="4" bestFit="1" customWidth="1"/>
    <col min="2479" max="2479" width="9.1796875" style="4"/>
    <col min="2480" max="2480" width="22.54296875" style="4" bestFit="1" customWidth="1"/>
    <col min="2481" max="2481" width="11.453125" style="4" bestFit="1" customWidth="1"/>
    <col min="2482" max="2482" width="11" style="4" bestFit="1" customWidth="1"/>
    <col min="2483" max="2725" width="9.1796875" style="4"/>
    <col min="2726" max="2726" width="16" style="4" customWidth="1"/>
    <col min="2727" max="2727" width="17.54296875" style="4" customWidth="1"/>
    <col min="2728" max="2728" width="12.453125" style="4" bestFit="1" customWidth="1"/>
    <col min="2729" max="2729" width="13.54296875" style="4" bestFit="1" customWidth="1"/>
    <col min="2730" max="2730" width="16.81640625" style="4" customWidth="1"/>
    <col min="2731" max="2731" width="13.54296875" style="4" customWidth="1"/>
    <col min="2732" max="2732" width="12" style="4" customWidth="1"/>
    <col min="2733" max="2733" width="12.453125" style="4" customWidth="1"/>
    <col min="2734" max="2734" width="16.453125" style="4" bestFit="1" customWidth="1"/>
    <col min="2735" max="2735" width="9.1796875" style="4"/>
    <col min="2736" max="2736" width="22.54296875" style="4" bestFit="1" customWidth="1"/>
    <col min="2737" max="2737" width="11.453125" style="4" bestFit="1" customWidth="1"/>
    <col min="2738" max="2738" width="11" style="4" bestFit="1" customWidth="1"/>
    <col min="2739" max="2981" width="9.1796875" style="4"/>
    <col min="2982" max="2982" width="16" style="4" customWidth="1"/>
    <col min="2983" max="2983" width="17.54296875" style="4" customWidth="1"/>
    <col min="2984" max="2984" width="12.453125" style="4" bestFit="1" customWidth="1"/>
    <col min="2985" max="2985" width="13.54296875" style="4" bestFit="1" customWidth="1"/>
    <col min="2986" max="2986" width="16.81640625" style="4" customWidth="1"/>
    <col min="2987" max="2987" width="13.54296875" style="4" customWidth="1"/>
    <col min="2988" max="2988" width="12" style="4" customWidth="1"/>
    <col min="2989" max="2989" width="12.453125" style="4" customWidth="1"/>
    <col min="2990" max="2990" width="16.453125" style="4" bestFit="1" customWidth="1"/>
    <col min="2991" max="2991" width="9.1796875" style="4"/>
    <col min="2992" max="2992" width="22.54296875" style="4" bestFit="1" customWidth="1"/>
    <col min="2993" max="2993" width="11.453125" style="4" bestFit="1" customWidth="1"/>
    <col min="2994" max="2994" width="11" style="4" bestFit="1" customWidth="1"/>
    <col min="2995" max="3237" width="9.1796875" style="4"/>
    <col min="3238" max="3238" width="16" style="4" customWidth="1"/>
    <col min="3239" max="3239" width="17.54296875" style="4" customWidth="1"/>
    <col min="3240" max="3240" width="12.453125" style="4" bestFit="1" customWidth="1"/>
    <col min="3241" max="3241" width="13.54296875" style="4" bestFit="1" customWidth="1"/>
    <col min="3242" max="3242" width="16.81640625" style="4" customWidth="1"/>
    <col min="3243" max="3243" width="13.54296875" style="4" customWidth="1"/>
    <col min="3244" max="3244" width="12" style="4" customWidth="1"/>
    <col min="3245" max="3245" width="12.453125" style="4" customWidth="1"/>
    <col min="3246" max="3246" width="16.453125" style="4" bestFit="1" customWidth="1"/>
    <col min="3247" max="3247" width="9.1796875" style="4"/>
    <col min="3248" max="3248" width="22.54296875" style="4" bestFit="1" customWidth="1"/>
    <col min="3249" max="3249" width="11.453125" style="4" bestFit="1" customWidth="1"/>
    <col min="3250" max="3250" width="11" style="4" bestFit="1" customWidth="1"/>
    <col min="3251" max="3493" width="9.1796875" style="4"/>
    <col min="3494" max="3494" width="16" style="4" customWidth="1"/>
    <col min="3495" max="3495" width="17.54296875" style="4" customWidth="1"/>
    <col min="3496" max="3496" width="12.453125" style="4" bestFit="1" customWidth="1"/>
    <col min="3497" max="3497" width="13.54296875" style="4" bestFit="1" customWidth="1"/>
    <col min="3498" max="3498" width="16.81640625" style="4" customWidth="1"/>
    <col min="3499" max="3499" width="13.54296875" style="4" customWidth="1"/>
    <col min="3500" max="3500" width="12" style="4" customWidth="1"/>
    <col min="3501" max="3501" width="12.453125" style="4" customWidth="1"/>
    <col min="3502" max="3502" width="16.453125" style="4" bestFit="1" customWidth="1"/>
    <col min="3503" max="3503" width="9.1796875" style="4"/>
    <col min="3504" max="3504" width="22.54296875" style="4" bestFit="1" customWidth="1"/>
    <col min="3505" max="3505" width="11.453125" style="4" bestFit="1" customWidth="1"/>
    <col min="3506" max="3506" width="11" style="4" bestFit="1" customWidth="1"/>
    <col min="3507" max="3749" width="9.1796875" style="4"/>
    <col min="3750" max="3750" width="16" style="4" customWidth="1"/>
    <col min="3751" max="3751" width="17.54296875" style="4" customWidth="1"/>
    <col min="3752" max="3752" width="12.453125" style="4" bestFit="1" customWidth="1"/>
    <col min="3753" max="3753" width="13.54296875" style="4" bestFit="1" customWidth="1"/>
    <col min="3754" max="3754" width="16.81640625" style="4" customWidth="1"/>
    <col min="3755" max="3755" width="13.54296875" style="4" customWidth="1"/>
    <col min="3756" max="3756" width="12" style="4" customWidth="1"/>
    <col min="3757" max="3757" width="12.453125" style="4" customWidth="1"/>
    <col min="3758" max="3758" width="16.453125" style="4" bestFit="1" customWidth="1"/>
    <col min="3759" max="3759" width="9.1796875" style="4"/>
    <col min="3760" max="3760" width="22.54296875" style="4" bestFit="1" customWidth="1"/>
    <col min="3761" max="3761" width="11.453125" style="4" bestFit="1" customWidth="1"/>
    <col min="3762" max="3762" width="11" style="4" bestFit="1" customWidth="1"/>
    <col min="3763" max="4005" width="9.1796875" style="4"/>
    <col min="4006" max="4006" width="16" style="4" customWidth="1"/>
    <col min="4007" max="4007" width="17.54296875" style="4" customWidth="1"/>
    <col min="4008" max="4008" width="12.453125" style="4" bestFit="1" customWidth="1"/>
    <col min="4009" max="4009" width="13.54296875" style="4" bestFit="1" customWidth="1"/>
    <col min="4010" max="4010" width="16.81640625" style="4" customWidth="1"/>
    <col min="4011" max="4011" width="13.54296875" style="4" customWidth="1"/>
    <col min="4012" max="4012" width="12" style="4" customWidth="1"/>
    <col min="4013" max="4013" width="12.453125" style="4" customWidth="1"/>
    <col min="4014" max="4014" width="16.453125" style="4" bestFit="1" customWidth="1"/>
    <col min="4015" max="4015" width="9.1796875" style="4"/>
    <col min="4016" max="4016" width="22.54296875" style="4" bestFit="1" customWidth="1"/>
    <col min="4017" max="4017" width="11.453125" style="4" bestFit="1" customWidth="1"/>
    <col min="4018" max="4018" width="11" style="4" bestFit="1" customWidth="1"/>
    <col min="4019" max="4261" width="9.1796875" style="4"/>
    <col min="4262" max="4262" width="16" style="4" customWidth="1"/>
    <col min="4263" max="4263" width="17.54296875" style="4" customWidth="1"/>
    <col min="4264" max="4264" width="12.453125" style="4" bestFit="1" customWidth="1"/>
    <col min="4265" max="4265" width="13.54296875" style="4" bestFit="1" customWidth="1"/>
    <col min="4266" max="4266" width="16.81640625" style="4" customWidth="1"/>
    <col min="4267" max="4267" width="13.54296875" style="4" customWidth="1"/>
    <col min="4268" max="4268" width="12" style="4" customWidth="1"/>
    <col min="4269" max="4269" width="12.453125" style="4" customWidth="1"/>
    <col min="4270" max="4270" width="16.453125" style="4" bestFit="1" customWidth="1"/>
    <col min="4271" max="4271" width="9.1796875" style="4"/>
    <col min="4272" max="4272" width="22.54296875" style="4" bestFit="1" customWidth="1"/>
    <col min="4273" max="4273" width="11.453125" style="4" bestFit="1" customWidth="1"/>
    <col min="4274" max="4274" width="11" style="4" bestFit="1" customWidth="1"/>
    <col min="4275" max="4517" width="9.1796875" style="4"/>
    <col min="4518" max="4518" width="16" style="4" customWidth="1"/>
    <col min="4519" max="4519" width="17.54296875" style="4" customWidth="1"/>
    <col min="4520" max="4520" width="12.453125" style="4" bestFit="1" customWidth="1"/>
    <col min="4521" max="4521" width="13.54296875" style="4" bestFit="1" customWidth="1"/>
    <col min="4522" max="4522" width="16.81640625" style="4" customWidth="1"/>
    <col min="4523" max="4523" width="13.54296875" style="4" customWidth="1"/>
    <col min="4524" max="4524" width="12" style="4" customWidth="1"/>
    <col min="4525" max="4525" width="12.453125" style="4" customWidth="1"/>
    <col min="4526" max="4526" width="16.453125" style="4" bestFit="1" customWidth="1"/>
    <col min="4527" max="4527" width="9.1796875" style="4"/>
    <col min="4528" max="4528" width="22.54296875" style="4" bestFit="1" customWidth="1"/>
    <col min="4529" max="4529" width="11.453125" style="4" bestFit="1" customWidth="1"/>
    <col min="4530" max="4530" width="11" style="4" bestFit="1" customWidth="1"/>
    <col min="4531" max="4773" width="9.1796875" style="4"/>
    <col min="4774" max="4774" width="16" style="4" customWidth="1"/>
    <col min="4775" max="4775" width="17.54296875" style="4" customWidth="1"/>
    <col min="4776" max="4776" width="12.453125" style="4" bestFit="1" customWidth="1"/>
    <col min="4777" max="4777" width="13.54296875" style="4" bestFit="1" customWidth="1"/>
    <col min="4778" max="4778" width="16.81640625" style="4" customWidth="1"/>
    <col min="4779" max="4779" width="13.54296875" style="4" customWidth="1"/>
    <col min="4780" max="4780" width="12" style="4" customWidth="1"/>
    <col min="4781" max="4781" width="12.453125" style="4" customWidth="1"/>
    <col min="4782" max="4782" width="16.453125" style="4" bestFit="1" customWidth="1"/>
    <col min="4783" max="4783" width="9.1796875" style="4"/>
    <col min="4784" max="4784" width="22.54296875" style="4" bestFit="1" customWidth="1"/>
    <col min="4785" max="4785" width="11.453125" style="4" bestFit="1" customWidth="1"/>
    <col min="4786" max="4786" width="11" style="4" bestFit="1" customWidth="1"/>
    <col min="4787" max="5029" width="9.1796875" style="4"/>
    <col min="5030" max="5030" width="16" style="4" customWidth="1"/>
    <col min="5031" max="5031" width="17.54296875" style="4" customWidth="1"/>
    <col min="5032" max="5032" width="12.453125" style="4" bestFit="1" customWidth="1"/>
    <col min="5033" max="5033" width="13.54296875" style="4" bestFit="1" customWidth="1"/>
    <col min="5034" max="5034" width="16.81640625" style="4" customWidth="1"/>
    <col min="5035" max="5035" width="13.54296875" style="4" customWidth="1"/>
    <col min="5036" max="5036" width="12" style="4" customWidth="1"/>
    <col min="5037" max="5037" width="12.453125" style="4" customWidth="1"/>
    <col min="5038" max="5038" width="16.453125" style="4" bestFit="1" customWidth="1"/>
    <col min="5039" max="5039" width="9.1796875" style="4"/>
    <col min="5040" max="5040" width="22.54296875" style="4" bestFit="1" customWidth="1"/>
    <col min="5041" max="5041" width="11.453125" style="4" bestFit="1" customWidth="1"/>
    <col min="5042" max="5042" width="11" style="4" bestFit="1" customWidth="1"/>
    <col min="5043" max="5285" width="9.1796875" style="4"/>
    <col min="5286" max="5286" width="16" style="4" customWidth="1"/>
    <col min="5287" max="5287" width="17.54296875" style="4" customWidth="1"/>
    <col min="5288" max="5288" width="12.453125" style="4" bestFit="1" customWidth="1"/>
    <col min="5289" max="5289" width="13.54296875" style="4" bestFit="1" customWidth="1"/>
    <col min="5290" max="5290" width="16.81640625" style="4" customWidth="1"/>
    <col min="5291" max="5291" width="13.54296875" style="4" customWidth="1"/>
    <col min="5292" max="5292" width="12" style="4" customWidth="1"/>
    <col min="5293" max="5293" width="12.453125" style="4" customWidth="1"/>
    <col min="5294" max="5294" width="16.453125" style="4" bestFit="1" customWidth="1"/>
    <col min="5295" max="5295" width="9.1796875" style="4"/>
    <col min="5296" max="5296" width="22.54296875" style="4" bestFit="1" customWidth="1"/>
    <col min="5297" max="5297" width="11.453125" style="4" bestFit="1" customWidth="1"/>
    <col min="5298" max="5298" width="11" style="4" bestFit="1" customWidth="1"/>
    <col min="5299" max="5541" width="9.1796875" style="4"/>
    <col min="5542" max="5542" width="16" style="4" customWidth="1"/>
    <col min="5543" max="5543" width="17.54296875" style="4" customWidth="1"/>
    <col min="5544" max="5544" width="12.453125" style="4" bestFit="1" customWidth="1"/>
    <col min="5545" max="5545" width="13.54296875" style="4" bestFit="1" customWidth="1"/>
    <col min="5546" max="5546" width="16.81640625" style="4" customWidth="1"/>
    <col min="5547" max="5547" width="13.54296875" style="4" customWidth="1"/>
    <col min="5548" max="5548" width="12" style="4" customWidth="1"/>
    <col min="5549" max="5549" width="12.453125" style="4" customWidth="1"/>
    <col min="5550" max="5550" width="16.453125" style="4" bestFit="1" customWidth="1"/>
    <col min="5551" max="5551" width="9.1796875" style="4"/>
    <col min="5552" max="5552" width="22.54296875" style="4" bestFit="1" customWidth="1"/>
    <col min="5553" max="5553" width="11.453125" style="4" bestFit="1" customWidth="1"/>
    <col min="5554" max="5554" width="11" style="4" bestFit="1" customWidth="1"/>
    <col min="5555" max="5797" width="9.1796875" style="4"/>
    <col min="5798" max="5798" width="16" style="4" customWidth="1"/>
    <col min="5799" max="5799" width="17.54296875" style="4" customWidth="1"/>
    <col min="5800" max="5800" width="12.453125" style="4" bestFit="1" customWidth="1"/>
    <col min="5801" max="5801" width="13.54296875" style="4" bestFit="1" customWidth="1"/>
    <col min="5802" max="5802" width="16.81640625" style="4" customWidth="1"/>
    <col min="5803" max="5803" width="13.54296875" style="4" customWidth="1"/>
    <col min="5804" max="5804" width="12" style="4" customWidth="1"/>
    <col min="5805" max="5805" width="12.453125" style="4" customWidth="1"/>
    <col min="5806" max="5806" width="16.453125" style="4" bestFit="1" customWidth="1"/>
    <col min="5807" max="5807" width="9.1796875" style="4"/>
    <col min="5808" max="5808" width="22.54296875" style="4" bestFit="1" customWidth="1"/>
    <col min="5809" max="5809" width="11.453125" style="4" bestFit="1" customWidth="1"/>
    <col min="5810" max="5810" width="11" style="4" bestFit="1" customWidth="1"/>
    <col min="5811" max="6053" width="9.1796875" style="4"/>
    <col min="6054" max="6054" width="16" style="4" customWidth="1"/>
    <col min="6055" max="6055" width="17.54296875" style="4" customWidth="1"/>
    <col min="6056" max="6056" width="12.453125" style="4" bestFit="1" customWidth="1"/>
    <col min="6057" max="6057" width="13.54296875" style="4" bestFit="1" customWidth="1"/>
    <col min="6058" max="6058" width="16.81640625" style="4" customWidth="1"/>
    <col min="6059" max="6059" width="13.54296875" style="4" customWidth="1"/>
    <col min="6060" max="6060" width="12" style="4" customWidth="1"/>
    <col min="6061" max="6061" width="12.453125" style="4" customWidth="1"/>
    <col min="6062" max="6062" width="16.453125" style="4" bestFit="1" customWidth="1"/>
    <col min="6063" max="6063" width="9.1796875" style="4"/>
    <col min="6064" max="6064" width="22.54296875" style="4" bestFit="1" customWidth="1"/>
    <col min="6065" max="6065" width="11.453125" style="4" bestFit="1" customWidth="1"/>
    <col min="6066" max="6066" width="11" style="4" bestFit="1" customWidth="1"/>
    <col min="6067" max="6309" width="9.1796875" style="4"/>
    <col min="6310" max="6310" width="16" style="4" customWidth="1"/>
    <col min="6311" max="6311" width="17.54296875" style="4" customWidth="1"/>
    <col min="6312" max="6312" width="12.453125" style="4" bestFit="1" customWidth="1"/>
    <col min="6313" max="6313" width="13.54296875" style="4" bestFit="1" customWidth="1"/>
    <col min="6314" max="6314" width="16.81640625" style="4" customWidth="1"/>
    <col min="6315" max="6315" width="13.54296875" style="4" customWidth="1"/>
    <col min="6316" max="6316" width="12" style="4" customWidth="1"/>
    <col min="6317" max="6317" width="12.453125" style="4" customWidth="1"/>
    <col min="6318" max="6318" width="16.453125" style="4" bestFit="1" customWidth="1"/>
    <col min="6319" max="6319" width="9.1796875" style="4"/>
    <col min="6320" max="6320" width="22.54296875" style="4" bestFit="1" customWidth="1"/>
    <col min="6321" max="6321" width="11.453125" style="4" bestFit="1" customWidth="1"/>
    <col min="6322" max="6322" width="11" style="4" bestFit="1" customWidth="1"/>
    <col min="6323" max="6565" width="9.1796875" style="4"/>
    <col min="6566" max="6566" width="16" style="4" customWidth="1"/>
    <col min="6567" max="6567" width="17.54296875" style="4" customWidth="1"/>
    <col min="6568" max="6568" width="12.453125" style="4" bestFit="1" customWidth="1"/>
    <col min="6569" max="6569" width="13.54296875" style="4" bestFit="1" customWidth="1"/>
    <col min="6570" max="6570" width="16.81640625" style="4" customWidth="1"/>
    <col min="6571" max="6571" width="13.54296875" style="4" customWidth="1"/>
    <col min="6572" max="6572" width="12" style="4" customWidth="1"/>
    <col min="6573" max="6573" width="12.453125" style="4" customWidth="1"/>
    <col min="6574" max="6574" width="16.453125" style="4" bestFit="1" customWidth="1"/>
    <col min="6575" max="6575" width="9.1796875" style="4"/>
    <col min="6576" max="6576" width="22.54296875" style="4" bestFit="1" customWidth="1"/>
    <col min="6577" max="6577" width="11.453125" style="4" bestFit="1" customWidth="1"/>
    <col min="6578" max="6578" width="11" style="4" bestFit="1" customWidth="1"/>
    <col min="6579" max="6821" width="9.1796875" style="4"/>
    <col min="6822" max="6822" width="16" style="4" customWidth="1"/>
    <col min="6823" max="6823" width="17.54296875" style="4" customWidth="1"/>
    <col min="6824" max="6824" width="12.453125" style="4" bestFit="1" customWidth="1"/>
    <col min="6825" max="6825" width="13.54296875" style="4" bestFit="1" customWidth="1"/>
    <col min="6826" max="6826" width="16.81640625" style="4" customWidth="1"/>
    <col min="6827" max="6827" width="13.54296875" style="4" customWidth="1"/>
    <col min="6828" max="6828" width="12" style="4" customWidth="1"/>
    <col min="6829" max="6829" width="12.453125" style="4" customWidth="1"/>
    <col min="6830" max="6830" width="16.453125" style="4" bestFit="1" customWidth="1"/>
    <col min="6831" max="6831" width="9.1796875" style="4"/>
    <col min="6832" max="6832" width="22.54296875" style="4" bestFit="1" customWidth="1"/>
    <col min="6833" max="6833" width="11.453125" style="4" bestFit="1" customWidth="1"/>
    <col min="6834" max="6834" width="11" style="4" bestFit="1" customWidth="1"/>
    <col min="6835" max="7077" width="9.1796875" style="4"/>
    <col min="7078" max="7078" width="16" style="4" customWidth="1"/>
    <col min="7079" max="7079" width="17.54296875" style="4" customWidth="1"/>
    <col min="7080" max="7080" width="12.453125" style="4" bestFit="1" customWidth="1"/>
    <col min="7081" max="7081" width="13.54296875" style="4" bestFit="1" customWidth="1"/>
    <col min="7082" max="7082" width="16.81640625" style="4" customWidth="1"/>
    <col min="7083" max="7083" width="13.54296875" style="4" customWidth="1"/>
    <col min="7084" max="7084" width="12" style="4" customWidth="1"/>
    <col min="7085" max="7085" width="12.453125" style="4" customWidth="1"/>
    <col min="7086" max="7086" width="16.453125" style="4" bestFit="1" customWidth="1"/>
    <col min="7087" max="7087" width="9.1796875" style="4"/>
    <col min="7088" max="7088" width="22.54296875" style="4" bestFit="1" customWidth="1"/>
    <col min="7089" max="7089" width="11.453125" style="4" bestFit="1" customWidth="1"/>
    <col min="7090" max="7090" width="11" style="4" bestFit="1" customWidth="1"/>
    <col min="7091" max="7333" width="9.1796875" style="4"/>
    <col min="7334" max="7334" width="16" style="4" customWidth="1"/>
    <col min="7335" max="7335" width="17.54296875" style="4" customWidth="1"/>
    <col min="7336" max="7336" width="12.453125" style="4" bestFit="1" customWidth="1"/>
    <col min="7337" max="7337" width="13.54296875" style="4" bestFit="1" customWidth="1"/>
    <col min="7338" max="7338" width="16.81640625" style="4" customWidth="1"/>
    <col min="7339" max="7339" width="13.54296875" style="4" customWidth="1"/>
    <col min="7340" max="7340" width="12" style="4" customWidth="1"/>
    <col min="7341" max="7341" width="12.453125" style="4" customWidth="1"/>
    <col min="7342" max="7342" width="16.453125" style="4" bestFit="1" customWidth="1"/>
    <col min="7343" max="7343" width="9.1796875" style="4"/>
    <col min="7344" max="7344" width="22.54296875" style="4" bestFit="1" customWidth="1"/>
    <col min="7345" max="7345" width="11.453125" style="4" bestFit="1" customWidth="1"/>
    <col min="7346" max="7346" width="11" style="4" bestFit="1" customWidth="1"/>
    <col min="7347" max="7589" width="9.1796875" style="4"/>
    <col min="7590" max="7590" width="16" style="4" customWidth="1"/>
    <col min="7591" max="7591" width="17.54296875" style="4" customWidth="1"/>
    <col min="7592" max="7592" width="12.453125" style="4" bestFit="1" customWidth="1"/>
    <col min="7593" max="7593" width="13.54296875" style="4" bestFit="1" customWidth="1"/>
    <col min="7594" max="7594" width="16.81640625" style="4" customWidth="1"/>
    <col min="7595" max="7595" width="13.54296875" style="4" customWidth="1"/>
    <col min="7596" max="7596" width="12" style="4" customWidth="1"/>
    <col min="7597" max="7597" width="12.453125" style="4" customWidth="1"/>
    <col min="7598" max="7598" width="16.453125" style="4" bestFit="1" customWidth="1"/>
    <col min="7599" max="7599" width="9.1796875" style="4"/>
    <col min="7600" max="7600" width="22.54296875" style="4" bestFit="1" customWidth="1"/>
    <col min="7601" max="7601" width="11.453125" style="4" bestFit="1" customWidth="1"/>
    <col min="7602" max="7602" width="11" style="4" bestFit="1" customWidth="1"/>
    <col min="7603" max="7845" width="9.1796875" style="4"/>
    <col min="7846" max="7846" width="16" style="4" customWidth="1"/>
    <col min="7847" max="7847" width="17.54296875" style="4" customWidth="1"/>
    <col min="7848" max="7848" width="12.453125" style="4" bestFit="1" customWidth="1"/>
    <col min="7849" max="7849" width="13.54296875" style="4" bestFit="1" customWidth="1"/>
    <col min="7850" max="7850" width="16.81640625" style="4" customWidth="1"/>
    <col min="7851" max="7851" width="13.54296875" style="4" customWidth="1"/>
    <col min="7852" max="7852" width="12" style="4" customWidth="1"/>
    <col min="7853" max="7853" width="12.453125" style="4" customWidth="1"/>
    <col min="7854" max="7854" width="16.453125" style="4" bestFit="1" customWidth="1"/>
    <col min="7855" max="7855" width="9.1796875" style="4"/>
    <col min="7856" max="7856" width="22.54296875" style="4" bestFit="1" customWidth="1"/>
    <col min="7857" max="7857" width="11.453125" style="4" bestFit="1" customWidth="1"/>
    <col min="7858" max="7858" width="11" style="4" bestFit="1" customWidth="1"/>
    <col min="7859" max="8101" width="9.1796875" style="4"/>
    <col min="8102" max="8102" width="16" style="4" customWidth="1"/>
    <col min="8103" max="8103" width="17.54296875" style="4" customWidth="1"/>
    <col min="8104" max="8104" width="12.453125" style="4" bestFit="1" customWidth="1"/>
    <col min="8105" max="8105" width="13.54296875" style="4" bestFit="1" customWidth="1"/>
    <col min="8106" max="8106" width="16.81640625" style="4" customWidth="1"/>
    <col min="8107" max="8107" width="13.54296875" style="4" customWidth="1"/>
    <col min="8108" max="8108" width="12" style="4" customWidth="1"/>
    <col min="8109" max="8109" width="12.453125" style="4" customWidth="1"/>
    <col min="8110" max="8110" width="16.453125" style="4" bestFit="1" customWidth="1"/>
    <col min="8111" max="8111" width="9.1796875" style="4"/>
    <col min="8112" max="8112" width="22.54296875" style="4" bestFit="1" customWidth="1"/>
    <col min="8113" max="8113" width="11.453125" style="4" bestFit="1" customWidth="1"/>
    <col min="8114" max="8114" width="11" style="4" bestFit="1" customWidth="1"/>
    <col min="8115" max="8357" width="9.1796875" style="4"/>
    <col min="8358" max="8358" width="16" style="4" customWidth="1"/>
    <col min="8359" max="8359" width="17.54296875" style="4" customWidth="1"/>
    <col min="8360" max="8360" width="12.453125" style="4" bestFit="1" customWidth="1"/>
    <col min="8361" max="8361" width="13.54296875" style="4" bestFit="1" customWidth="1"/>
    <col min="8362" max="8362" width="16.81640625" style="4" customWidth="1"/>
    <col min="8363" max="8363" width="13.54296875" style="4" customWidth="1"/>
    <col min="8364" max="8364" width="12" style="4" customWidth="1"/>
    <col min="8365" max="8365" width="12.453125" style="4" customWidth="1"/>
    <col min="8366" max="8366" width="16.453125" style="4" bestFit="1" customWidth="1"/>
    <col min="8367" max="8367" width="9.1796875" style="4"/>
    <col min="8368" max="8368" width="22.54296875" style="4" bestFit="1" customWidth="1"/>
    <col min="8369" max="8369" width="11.453125" style="4" bestFit="1" customWidth="1"/>
    <col min="8370" max="8370" width="11" style="4" bestFit="1" customWidth="1"/>
    <col min="8371" max="8613" width="9.1796875" style="4"/>
    <col min="8614" max="8614" width="16" style="4" customWidth="1"/>
    <col min="8615" max="8615" width="17.54296875" style="4" customWidth="1"/>
    <col min="8616" max="8616" width="12.453125" style="4" bestFit="1" customWidth="1"/>
    <col min="8617" max="8617" width="13.54296875" style="4" bestFit="1" customWidth="1"/>
    <col min="8618" max="8618" width="16.81640625" style="4" customWidth="1"/>
    <col min="8619" max="8619" width="13.54296875" style="4" customWidth="1"/>
    <col min="8620" max="8620" width="12" style="4" customWidth="1"/>
    <col min="8621" max="8621" width="12.453125" style="4" customWidth="1"/>
    <col min="8622" max="8622" width="16.453125" style="4" bestFit="1" customWidth="1"/>
    <col min="8623" max="8623" width="9.1796875" style="4"/>
    <col min="8624" max="8624" width="22.54296875" style="4" bestFit="1" customWidth="1"/>
    <col min="8625" max="8625" width="11.453125" style="4" bestFit="1" customWidth="1"/>
    <col min="8626" max="8626" width="11" style="4" bestFit="1" customWidth="1"/>
    <col min="8627" max="8869" width="9.1796875" style="4"/>
    <col min="8870" max="8870" width="16" style="4" customWidth="1"/>
    <col min="8871" max="8871" width="17.54296875" style="4" customWidth="1"/>
    <col min="8872" max="8872" width="12.453125" style="4" bestFit="1" customWidth="1"/>
    <col min="8873" max="8873" width="13.54296875" style="4" bestFit="1" customWidth="1"/>
    <col min="8874" max="8874" width="16.81640625" style="4" customWidth="1"/>
    <col min="8875" max="8875" width="13.54296875" style="4" customWidth="1"/>
    <col min="8876" max="8876" width="12" style="4" customWidth="1"/>
    <col min="8877" max="8877" width="12.453125" style="4" customWidth="1"/>
    <col min="8878" max="8878" width="16.453125" style="4" bestFit="1" customWidth="1"/>
    <col min="8879" max="8879" width="9.1796875" style="4"/>
    <col min="8880" max="8880" width="22.54296875" style="4" bestFit="1" customWidth="1"/>
    <col min="8881" max="8881" width="11.453125" style="4" bestFit="1" customWidth="1"/>
    <col min="8882" max="8882" width="11" style="4" bestFit="1" customWidth="1"/>
    <col min="8883" max="9125" width="9.1796875" style="4"/>
    <col min="9126" max="9126" width="16" style="4" customWidth="1"/>
    <col min="9127" max="9127" width="17.54296875" style="4" customWidth="1"/>
    <col min="9128" max="9128" width="12.453125" style="4" bestFit="1" customWidth="1"/>
    <col min="9129" max="9129" width="13.54296875" style="4" bestFit="1" customWidth="1"/>
    <col min="9130" max="9130" width="16.81640625" style="4" customWidth="1"/>
    <col min="9131" max="9131" width="13.54296875" style="4" customWidth="1"/>
    <col min="9132" max="9132" width="12" style="4" customWidth="1"/>
    <col min="9133" max="9133" width="12.453125" style="4" customWidth="1"/>
    <col min="9134" max="9134" width="16.453125" style="4" bestFit="1" customWidth="1"/>
    <col min="9135" max="9135" width="9.1796875" style="4"/>
    <col min="9136" max="9136" width="22.54296875" style="4" bestFit="1" customWidth="1"/>
    <col min="9137" max="9137" width="11.453125" style="4" bestFit="1" customWidth="1"/>
    <col min="9138" max="9138" width="11" style="4" bestFit="1" customWidth="1"/>
    <col min="9139" max="9381" width="9.1796875" style="4"/>
    <col min="9382" max="9382" width="16" style="4" customWidth="1"/>
    <col min="9383" max="9383" width="17.54296875" style="4" customWidth="1"/>
    <col min="9384" max="9384" width="12.453125" style="4" bestFit="1" customWidth="1"/>
    <col min="9385" max="9385" width="13.54296875" style="4" bestFit="1" customWidth="1"/>
    <col min="9386" max="9386" width="16.81640625" style="4" customWidth="1"/>
    <col min="9387" max="9387" width="13.54296875" style="4" customWidth="1"/>
    <col min="9388" max="9388" width="12" style="4" customWidth="1"/>
    <col min="9389" max="9389" width="12.453125" style="4" customWidth="1"/>
    <col min="9390" max="9390" width="16.453125" style="4" bestFit="1" customWidth="1"/>
    <col min="9391" max="9391" width="9.1796875" style="4"/>
    <col min="9392" max="9392" width="22.54296875" style="4" bestFit="1" customWidth="1"/>
    <col min="9393" max="9393" width="11.453125" style="4" bestFit="1" customWidth="1"/>
    <col min="9394" max="9394" width="11" style="4" bestFit="1" customWidth="1"/>
    <col min="9395" max="9637" width="9.1796875" style="4"/>
    <col min="9638" max="9638" width="16" style="4" customWidth="1"/>
    <col min="9639" max="9639" width="17.54296875" style="4" customWidth="1"/>
    <col min="9640" max="9640" width="12.453125" style="4" bestFit="1" customWidth="1"/>
    <col min="9641" max="9641" width="13.54296875" style="4" bestFit="1" customWidth="1"/>
    <col min="9642" max="9642" width="16.81640625" style="4" customWidth="1"/>
    <col min="9643" max="9643" width="13.54296875" style="4" customWidth="1"/>
    <col min="9644" max="9644" width="12" style="4" customWidth="1"/>
    <col min="9645" max="9645" width="12.453125" style="4" customWidth="1"/>
    <col min="9646" max="9646" width="16.453125" style="4" bestFit="1" customWidth="1"/>
    <col min="9647" max="9647" width="9.1796875" style="4"/>
    <col min="9648" max="9648" width="22.54296875" style="4" bestFit="1" customWidth="1"/>
    <col min="9649" max="9649" width="11.453125" style="4" bestFit="1" customWidth="1"/>
    <col min="9650" max="9650" width="11" style="4" bestFit="1" customWidth="1"/>
    <col min="9651" max="9893" width="9.1796875" style="4"/>
    <col min="9894" max="9894" width="16" style="4" customWidth="1"/>
    <col min="9895" max="9895" width="17.54296875" style="4" customWidth="1"/>
    <col min="9896" max="9896" width="12.453125" style="4" bestFit="1" customWidth="1"/>
    <col min="9897" max="9897" width="13.54296875" style="4" bestFit="1" customWidth="1"/>
    <col min="9898" max="9898" width="16.81640625" style="4" customWidth="1"/>
    <col min="9899" max="9899" width="13.54296875" style="4" customWidth="1"/>
    <col min="9900" max="9900" width="12" style="4" customWidth="1"/>
    <col min="9901" max="9901" width="12.453125" style="4" customWidth="1"/>
    <col min="9902" max="9902" width="16.453125" style="4" bestFit="1" customWidth="1"/>
    <col min="9903" max="9903" width="9.1796875" style="4"/>
    <col min="9904" max="9904" width="22.54296875" style="4" bestFit="1" customWidth="1"/>
    <col min="9905" max="9905" width="11.453125" style="4" bestFit="1" customWidth="1"/>
    <col min="9906" max="9906" width="11" style="4" bestFit="1" customWidth="1"/>
    <col min="9907" max="10149" width="9.1796875" style="4"/>
    <col min="10150" max="10150" width="16" style="4" customWidth="1"/>
    <col min="10151" max="10151" width="17.54296875" style="4" customWidth="1"/>
    <col min="10152" max="10152" width="12.453125" style="4" bestFit="1" customWidth="1"/>
    <col min="10153" max="10153" width="13.54296875" style="4" bestFit="1" customWidth="1"/>
    <col min="10154" max="10154" width="16.81640625" style="4" customWidth="1"/>
    <col min="10155" max="10155" width="13.54296875" style="4" customWidth="1"/>
    <col min="10156" max="10156" width="12" style="4" customWidth="1"/>
    <col min="10157" max="10157" width="12.453125" style="4" customWidth="1"/>
    <col min="10158" max="10158" width="16.453125" style="4" bestFit="1" customWidth="1"/>
    <col min="10159" max="10159" width="9.1796875" style="4"/>
    <col min="10160" max="10160" width="22.54296875" style="4" bestFit="1" customWidth="1"/>
    <col min="10161" max="10161" width="11.453125" style="4" bestFit="1" customWidth="1"/>
    <col min="10162" max="10162" width="11" style="4" bestFit="1" customWidth="1"/>
    <col min="10163" max="10405" width="9.1796875" style="4"/>
    <col min="10406" max="10406" width="16" style="4" customWidth="1"/>
    <col min="10407" max="10407" width="17.54296875" style="4" customWidth="1"/>
    <col min="10408" max="10408" width="12.453125" style="4" bestFit="1" customWidth="1"/>
    <col min="10409" max="10409" width="13.54296875" style="4" bestFit="1" customWidth="1"/>
    <col min="10410" max="10410" width="16.81640625" style="4" customWidth="1"/>
    <col min="10411" max="10411" width="13.54296875" style="4" customWidth="1"/>
    <col min="10412" max="10412" width="12" style="4" customWidth="1"/>
    <col min="10413" max="10413" width="12.453125" style="4" customWidth="1"/>
    <col min="10414" max="10414" width="16.453125" style="4" bestFit="1" customWidth="1"/>
    <col min="10415" max="10415" width="9.1796875" style="4"/>
    <col min="10416" max="10416" width="22.54296875" style="4" bestFit="1" customWidth="1"/>
    <col min="10417" max="10417" width="11.453125" style="4" bestFit="1" customWidth="1"/>
    <col min="10418" max="10418" width="11" style="4" bestFit="1" customWidth="1"/>
    <col min="10419" max="10661" width="9.1796875" style="4"/>
    <col min="10662" max="10662" width="16" style="4" customWidth="1"/>
    <col min="10663" max="10663" width="17.54296875" style="4" customWidth="1"/>
    <col min="10664" max="10664" width="12.453125" style="4" bestFit="1" customWidth="1"/>
    <col min="10665" max="10665" width="13.54296875" style="4" bestFit="1" customWidth="1"/>
    <col min="10666" max="10666" width="16.81640625" style="4" customWidth="1"/>
    <col min="10667" max="10667" width="13.54296875" style="4" customWidth="1"/>
    <col min="10668" max="10668" width="12" style="4" customWidth="1"/>
    <col min="10669" max="10669" width="12.453125" style="4" customWidth="1"/>
    <col min="10670" max="10670" width="16.453125" style="4" bestFit="1" customWidth="1"/>
    <col min="10671" max="10671" width="9.1796875" style="4"/>
    <col min="10672" max="10672" width="22.54296875" style="4" bestFit="1" customWidth="1"/>
    <col min="10673" max="10673" width="11.453125" style="4" bestFit="1" customWidth="1"/>
    <col min="10674" max="10674" width="11" style="4" bestFit="1" customWidth="1"/>
    <col min="10675" max="10917" width="9.1796875" style="4"/>
    <col min="10918" max="10918" width="16" style="4" customWidth="1"/>
    <col min="10919" max="10919" width="17.54296875" style="4" customWidth="1"/>
    <col min="10920" max="10920" width="12.453125" style="4" bestFit="1" customWidth="1"/>
    <col min="10921" max="10921" width="13.54296875" style="4" bestFit="1" customWidth="1"/>
    <col min="10922" max="10922" width="16.81640625" style="4" customWidth="1"/>
    <col min="10923" max="10923" width="13.54296875" style="4" customWidth="1"/>
    <col min="10924" max="10924" width="12" style="4" customWidth="1"/>
    <col min="10925" max="10925" width="12.453125" style="4" customWidth="1"/>
    <col min="10926" max="10926" width="16.453125" style="4" bestFit="1" customWidth="1"/>
    <col min="10927" max="10927" width="9.1796875" style="4"/>
    <col min="10928" max="10928" width="22.54296875" style="4" bestFit="1" customWidth="1"/>
    <col min="10929" max="10929" width="11.453125" style="4" bestFit="1" customWidth="1"/>
    <col min="10930" max="10930" width="11" style="4" bestFit="1" customWidth="1"/>
    <col min="10931" max="11173" width="9.1796875" style="4"/>
    <col min="11174" max="11174" width="16" style="4" customWidth="1"/>
    <col min="11175" max="11175" width="17.54296875" style="4" customWidth="1"/>
    <col min="11176" max="11176" width="12.453125" style="4" bestFit="1" customWidth="1"/>
    <col min="11177" max="11177" width="13.54296875" style="4" bestFit="1" customWidth="1"/>
    <col min="11178" max="11178" width="16.81640625" style="4" customWidth="1"/>
    <col min="11179" max="11179" width="13.54296875" style="4" customWidth="1"/>
    <col min="11180" max="11180" width="12" style="4" customWidth="1"/>
    <col min="11181" max="11181" width="12.453125" style="4" customWidth="1"/>
    <col min="11182" max="11182" width="16.453125" style="4" bestFit="1" customWidth="1"/>
    <col min="11183" max="11183" width="9.1796875" style="4"/>
    <col min="11184" max="11184" width="22.54296875" style="4" bestFit="1" customWidth="1"/>
    <col min="11185" max="11185" width="11.453125" style="4" bestFit="1" customWidth="1"/>
    <col min="11186" max="11186" width="11" style="4" bestFit="1" customWidth="1"/>
    <col min="11187" max="11429" width="9.1796875" style="4"/>
    <col min="11430" max="11430" width="16" style="4" customWidth="1"/>
    <col min="11431" max="11431" width="17.54296875" style="4" customWidth="1"/>
    <col min="11432" max="11432" width="12.453125" style="4" bestFit="1" customWidth="1"/>
    <col min="11433" max="11433" width="13.54296875" style="4" bestFit="1" customWidth="1"/>
    <col min="11434" max="11434" width="16.81640625" style="4" customWidth="1"/>
    <col min="11435" max="11435" width="13.54296875" style="4" customWidth="1"/>
    <col min="11436" max="11436" width="12" style="4" customWidth="1"/>
    <col min="11437" max="11437" width="12.453125" style="4" customWidth="1"/>
    <col min="11438" max="11438" width="16.453125" style="4" bestFit="1" customWidth="1"/>
    <col min="11439" max="11439" width="9.1796875" style="4"/>
    <col min="11440" max="11440" width="22.54296875" style="4" bestFit="1" customWidth="1"/>
    <col min="11441" max="11441" width="11.453125" style="4" bestFit="1" customWidth="1"/>
    <col min="11442" max="11442" width="11" style="4" bestFit="1" customWidth="1"/>
    <col min="11443" max="11685" width="9.1796875" style="4"/>
    <col min="11686" max="11686" width="16" style="4" customWidth="1"/>
    <col min="11687" max="11687" width="17.54296875" style="4" customWidth="1"/>
    <col min="11688" max="11688" width="12.453125" style="4" bestFit="1" customWidth="1"/>
    <col min="11689" max="11689" width="13.54296875" style="4" bestFit="1" customWidth="1"/>
    <col min="11690" max="11690" width="16.81640625" style="4" customWidth="1"/>
    <col min="11691" max="11691" width="13.54296875" style="4" customWidth="1"/>
    <col min="11692" max="11692" width="12" style="4" customWidth="1"/>
    <col min="11693" max="11693" width="12.453125" style="4" customWidth="1"/>
    <col min="11694" max="11694" width="16.453125" style="4" bestFit="1" customWidth="1"/>
    <col min="11695" max="11695" width="9.1796875" style="4"/>
    <col min="11696" max="11696" width="22.54296875" style="4" bestFit="1" customWidth="1"/>
    <col min="11697" max="11697" width="11.453125" style="4" bestFit="1" customWidth="1"/>
    <col min="11698" max="11698" width="11" style="4" bestFit="1" customWidth="1"/>
    <col min="11699" max="11941" width="9.1796875" style="4"/>
    <col min="11942" max="11942" width="16" style="4" customWidth="1"/>
    <col min="11943" max="11943" width="17.54296875" style="4" customWidth="1"/>
    <col min="11944" max="11944" width="12.453125" style="4" bestFit="1" customWidth="1"/>
    <col min="11945" max="11945" width="13.54296875" style="4" bestFit="1" customWidth="1"/>
    <col min="11946" max="11946" width="16.81640625" style="4" customWidth="1"/>
    <col min="11947" max="11947" width="13.54296875" style="4" customWidth="1"/>
    <col min="11948" max="11948" width="12" style="4" customWidth="1"/>
    <col min="11949" max="11949" width="12.453125" style="4" customWidth="1"/>
    <col min="11950" max="11950" width="16.453125" style="4" bestFit="1" customWidth="1"/>
    <col min="11951" max="11951" width="9.1796875" style="4"/>
    <col min="11952" max="11952" width="22.54296875" style="4" bestFit="1" customWidth="1"/>
    <col min="11953" max="11953" width="11.453125" style="4" bestFit="1" customWidth="1"/>
    <col min="11954" max="11954" width="11" style="4" bestFit="1" customWidth="1"/>
    <col min="11955" max="12197" width="9.1796875" style="4"/>
    <col min="12198" max="12198" width="16" style="4" customWidth="1"/>
    <col min="12199" max="12199" width="17.54296875" style="4" customWidth="1"/>
    <col min="12200" max="12200" width="12.453125" style="4" bestFit="1" customWidth="1"/>
    <col min="12201" max="12201" width="13.54296875" style="4" bestFit="1" customWidth="1"/>
    <col min="12202" max="12202" width="16.81640625" style="4" customWidth="1"/>
    <col min="12203" max="12203" width="13.54296875" style="4" customWidth="1"/>
    <col min="12204" max="12204" width="12" style="4" customWidth="1"/>
    <col min="12205" max="12205" width="12.453125" style="4" customWidth="1"/>
    <col min="12206" max="12206" width="16.453125" style="4" bestFit="1" customWidth="1"/>
    <col min="12207" max="12207" width="9.1796875" style="4"/>
    <col min="12208" max="12208" width="22.54296875" style="4" bestFit="1" customWidth="1"/>
    <col min="12209" max="12209" width="11.453125" style="4" bestFit="1" customWidth="1"/>
    <col min="12210" max="12210" width="11" style="4" bestFit="1" customWidth="1"/>
    <col min="12211" max="12453" width="9.1796875" style="4"/>
    <col min="12454" max="12454" width="16" style="4" customWidth="1"/>
    <col min="12455" max="12455" width="17.54296875" style="4" customWidth="1"/>
    <col min="12456" max="12456" width="12.453125" style="4" bestFit="1" customWidth="1"/>
    <col min="12457" max="12457" width="13.54296875" style="4" bestFit="1" customWidth="1"/>
    <col min="12458" max="12458" width="16.81640625" style="4" customWidth="1"/>
    <col min="12459" max="12459" width="13.54296875" style="4" customWidth="1"/>
    <col min="12460" max="12460" width="12" style="4" customWidth="1"/>
    <col min="12461" max="12461" width="12.453125" style="4" customWidth="1"/>
    <col min="12462" max="12462" width="16.453125" style="4" bestFit="1" customWidth="1"/>
    <col min="12463" max="12463" width="9.1796875" style="4"/>
    <col min="12464" max="12464" width="22.54296875" style="4" bestFit="1" customWidth="1"/>
    <col min="12465" max="12465" width="11.453125" style="4" bestFit="1" customWidth="1"/>
    <col min="12466" max="12466" width="11" style="4" bestFit="1" customWidth="1"/>
    <col min="12467" max="12709" width="9.1796875" style="4"/>
    <col min="12710" max="12710" width="16" style="4" customWidth="1"/>
    <col min="12711" max="12711" width="17.54296875" style="4" customWidth="1"/>
    <col min="12712" max="12712" width="12.453125" style="4" bestFit="1" customWidth="1"/>
    <col min="12713" max="12713" width="13.54296875" style="4" bestFit="1" customWidth="1"/>
    <col min="12714" max="12714" width="16.81640625" style="4" customWidth="1"/>
    <col min="12715" max="12715" width="13.54296875" style="4" customWidth="1"/>
    <col min="12716" max="12716" width="12" style="4" customWidth="1"/>
    <col min="12717" max="12717" width="12.453125" style="4" customWidth="1"/>
    <col min="12718" max="12718" width="16.453125" style="4" bestFit="1" customWidth="1"/>
    <col min="12719" max="12719" width="9.1796875" style="4"/>
    <col min="12720" max="12720" width="22.54296875" style="4" bestFit="1" customWidth="1"/>
    <col min="12721" max="12721" width="11.453125" style="4" bestFit="1" customWidth="1"/>
    <col min="12722" max="12722" width="11" style="4" bestFit="1" customWidth="1"/>
    <col min="12723" max="12965" width="9.1796875" style="4"/>
    <col min="12966" max="12966" width="16" style="4" customWidth="1"/>
    <col min="12967" max="12967" width="17.54296875" style="4" customWidth="1"/>
    <col min="12968" max="12968" width="12.453125" style="4" bestFit="1" customWidth="1"/>
    <col min="12969" max="12969" width="13.54296875" style="4" bestFit="1" customWidth="1"/>
    <col min="12970" max="12970" width="16.81640625" style="4" customWidth="1"/>
    <col min="12971" max="12971" width="13.54296875" style="4" customWidth="1"/>
    <col min="12972" max="12972" width="12" style="4" customWidth="1"/>
    <col min="12973" max="12973" width="12.453125" style="4" customWidth="1"/>
    <col min="12974" max="12974" width="16.453125" style="4" bestFit="1" customWidth="1"/>
    <col min="12975" max="12975" width="9.1796875" style="4"/>
    <col min="12976" max="12976" width="22.54296875" style="4" bestFit="1" customWidth="1"/>
    <col min="12977" max="12977" width="11.453125" style="4" bestFit="1" customWidth="1"/>
    <col min="12978" max="12978" width="11" style="4" bestFit="1" customWidth="1"/>
    <col min="12979" max="13221" width="9.1796875" style="4"/>
    <col min="13222" max="13222" width="16" style="4" customWidth="1"/>
    <col min="13223" max="13223" width="17.54296875" style="4" customWidth="1"/>
    <col min="13224" max="13224" width="12.453125" style="4" bestFit="1" customWidth="1"/>
    <col min="13225" max="13225" width="13.54296875" style="4" bestFit="1" customWidth="1"/>
    <col min="13226" max="13226" width="16.81640625" style="4" customWidth="1"/>
    <col min="13227" max="13227" width="13.54296875" style="4" customWidth="1"/>
    <col min="13228" max="13228" width="12" style="4" customWidth="1"/>
    <col min="13229" max="13229" width="12.453125" style="4" customWidth="1"/>
    <col min="13230" max="13230" width="16.453125" style="4" bestFit="1" customWidth="1"/>
    <col min="13231" max="13231" width="9.1796875" style="4"/>
    <col min="13232" max="13232" width="22.54296875" style="4" bestFit="1" customWidth="1"/>
    <col min="13233" max="13233" width="11.453125" style="4" bestFit="1" customWidth="1"/>
    <col min="13234" max="13234" width="11" style="4" bestFit="1" customWidth="1"/>
    <col min="13235" max="13477" width="9.1796875" style="4"/>
    <col min="13478" max="13478" width="16" style="4" customWidth="1"/>
    <col min="13479" max="13479" width="17.54296875" style="4" customWidth="1"/>
    <col min="13480" max="13480" width="12.453125" style="4" bestFit="1" customWidth="1"/>
    <col min="13481" max="13481" width="13.54296875" style="4" bestFit="1" customWidth="1"/>
    <col min="13482" max="13482" width="16.81640625" style="4" customWidth="1"/>
    <col min="13483" max="13483" width="13.54296875" style="4" customWidth="1"/>
    <col min="13484" max="13484" width="12" style="4" customWidth="1"/>
    <col min="13485" max="13485" width="12.453125" style="4" customWidth="1"/>
    <col min="13486" max="13486" width="16.453125" style="4" bestFit="1" customWidth="1"/>
    <col min="13487" max="13487" width="9.1796875" style="4"/>
    <col min="13488" max="13488" width="22.54296875" style="4" bestFit="1" customWidth="1"/>
    <col min="13489" max="13489" width="11.453125" style="4" bestFit="1" customWidth="1"/>
    <col min="13490" max="13490" width="11" style="4" bestFit="1" customWidth="1"/>
    <col min="13491" max="13733" width="9.1796875" style="4"/>
    <col min="13734" max="13734" width="16" style="4" customWidth="1"/>
    <col min="13735" max="13735" width="17.54296875" style="4" customWidth="1"/>
    <col min="13736" max="13736" width="12.453125" style="4" bestFit="1" customWidth="1"/>
    <col min="13737" max="13737" width="13.54296875" style="4" bestFit="1" customWidth="1"/>
    <col min="13738" max="13738" width="16.81640625" style="4" customWidth="1"/>
    <col min="13739" max="13739" width="13.54296875" style="4" customWidth="1"/>
    <col min="13740" max="13740" width="12" style="4" customWidth="1"/>
    <col min="13741" max="13741" width="12.453125" style="4" customWidth="1"/>
    <col min="13742" max="13742" width="16.453125" style="4" bestFit="1" customWidth="1"/>
    <col min="13743" max="13743" width="9.1796875" style="4"/>
    <col min="13744" max="13744" width="22.54296875" style="4" bestFit="1" customWidth="1"/>
    <col min="13745" max="13745" width="11.453125" style="4" bestFit="1" customWidth="1"/>
    <col min="13746" max="13746" width="11" style="4" bestFit="1" customWidth="1"/>
    <col min="13747" max="13989" width="9.1796875" style="4"/>
    <col min="13990" max="13990" width="16" style="4" customWidth="1"/>
    <col min="13991" max="13991" width="17.54296875" style="4" customWidth="1"/>
    <col min="13992" max="13992" width="12.453125" style="4" bestFit="1" customWidth="1"/>
    <col min="13993" max="13993" width="13.54296875" style="4" bestFit="1" customWidth="1"/>
    <col min="13994" max="13994" width="16.81640625" style="4" customWidth="1"/>
    <col min="13995" max="13995" width="13.54296875" style="4" customWidth="1"/>
    <col min="13996" max="13996" width="12" style="4" customWidth="1"/>
    <col min="13997" max="13997" width="12.453125" style="4" customWidth="1"/>
    <col min="13998" max="13998" width="16.453125" style="4" bestFit="1" customWidth="1"/>
    <col min="13999" max="13999" width="9.1796875" style="4"/>
    <col min="14000" max="14000" width="22.54296875" style="4" bestFit="1" customWidth="1"/>
    <col min="14001" max="14001" width="11.453125" style="4" bestFit="1" customWidth="1"/>
    <col min="14002" max="14002" width="11" style="4" bestFit="1" customWidth="1"/>
    <col min="14003" max="14245" width="9.1796875" style="4"/>
    <col min="14246" max="14246" width="16" style="4" customWidth="1"/>
    <col min="14247" max="14247" width="17.54296875" style="4" customWidth="1"/>
    <col min="14248" max="14248" width="12.453125" style="4" bestFit="1" customWidth="1"/>
    <col min="14249" max="14249" width="13.54296875" style="4" bestFit="1" customWidth="1"/>
    <col min="14250" max="14250" width="16.81640625" style="4" customWidth="1"/>
    <col min="14251" max="14251" width="13.54296875" style="4" customWidth="1"/>
    <col min="14252" max="14252" width="12" style="4" customWidth="1"/>
    <col min="14253" max="14253" width="12.453125" style="4" customWidth="1"/>
    <col min="14254" max="14254" width="16.453125" style="4" bestFit="1" customWidth="1"/>
    <col min="14255" max="14255" width="9.1796875" style="4"/>
    <col min="14256" max="14256" width="22.54296875" style="4" bestFit="1" customWidth="1"/>
    <col min="14257" max="14257" width="11.453125" style="4" bestFit="1" customWidth="1"/>
    <col min="14258" max="14258" width="11" style="4" bestFit="1" customWidth="1"/>
    <col min="14259" max="14501" width="9.1796875" style="4"/>
    <col min="14502" max="14502" width="16" style="4" customWidth="1"/>
    <col min="14503" max="14503" width="17.54296875" style="4" customWidth="1"/>
    <col min="14504" max="14504" width="12.453125" style="4" bestFit="1" customWidth="1"/>
    <col min="14505" max="14505" width="13.54296875" style="4" bestFit="1" customWidth="1"/>
    <col min="14506" max="14506" width="16.81640625" style="4" customWidth="1"/>
    <col min="14507" max="14507" width="13.54296875" style="4" customWidth="1"/>
    <col min="14508" max="14508" width="12" style="4" customWidth="1"/>
    <col min="14509" max="14509" width="12.453125" style="4" customWidth="1"/>
    <col min="14510" max="14510" width="16.453125" style="4" bestFit="1" customWidth="1"/>
    <col min="14511" max="14511" width="9.1796875" style="4"/>
    <col min="14512" max="14512" width="22.54296875" style="4" bestFit="1" customWidth="1"/>
    <col min="14513" max="14513" width="11.453125" style="4" bestFit="1" customWidth="1"/>
    <col min="14514" max="14514" width="11" style="4" bestFit="1" customWidth="1"/>
    <col min="14515" max="14757" width="9.1796875" style="4"/>
    <col min="14758" max="14758" width="16" style="4" customWidth="1"/>
    <col min="14759" max="14759" width="17.54296875" style="4" customWidth="1"/>
    <col min="14760" max="14760" width="12.453125" style="4" bestFit="1" customWidth="1"/>
    <col min="14761" max="14761" width="13.54296875" style="4" bestFit="1" customWidth="1"/>
    <col min="14762" max="14762" width="16.81640625" style="4" customWidth="1"/>
    <col min="14763" max="14763" width="13.54296875" style="4" customWidth="1"/>
    <col min="14764" max="14764" width="12" style="4" customWidth="1"/>
    <col min="14765" max="14765" width="12.453125" style="4" customWidth="1"/>
    <col min="14766" max="14766" width="16.453125" style="4" bestFit="1" customWidth="1"/>
    <col min="14767" max="14767" width="9.1796875" style="4"/>
    <col min="14768" max="14768" width="22.54296875" style="4" bestFit="1" customWidth="1"/>
    <col min="14769" max="14769" width="11.453125" style="4" bestFit="1" customWidth="1"/>
    <col min="14770" max="14770" width="11" style="4" bestFit="1" customWidth="1"/>
    <col min="14771" max="15013" width="9.1796875" style="4"/>
    <col min="15014" max="15014" width="16" style="4" customWidth="1"/>
    <col min="15015" max="15015" width="17.54296875" style="4" customWidth="1"/>
    <col min="15016" max="15016" width="12.453125" style="4" bestFit="1" customWidth="1"/>
    <col min="15017" max="15017" width="13.54296875" style="4" bestFit="1" customWidth="1"/>
    <col min="15018" max="15018" width="16.81640625" style="4" customWidth="1"/>
    <col min="15019" max="15019" width="13.54296875" style="4" customWidth="1"/>
    <col min="15020" max="15020" width="12" style="4" customWidth="1"/>
    <col min="15021" max="15021" width="12.453125" style="4" customWidth="1"/>
    <col min="15022" max="15022" width="16.453125" style="4" bestFit="1" customWidth="1"/>
    <col min="15023" max="15023" width="9.1796875" style="4"/>
    <col min="15024" max="15024" width="22.54296875" style="4" bestFit="1" customWidth="1"/>
    <col min="15025" max="15025" width="11.453125" style="4" bestFit="1" customWidth="1"/>
    <col min="15026" max="15026" width="11" style="4" bestFit="1" customWidth="1"/>
    <col min="15027" max="15269" width="9.1796875" style="4"/>
    <col min="15270" max="15270" width="16" style="4" customWidth="1"/>
    <col min="15271" max="15271" width="17.54296875" style="4" customWidth="1"/>
    <col min="15272" max="15272" width="12.453125" style="4" bestFit="1" customWidth="1"/>
    <col min="15273" max="15273" width="13.54296875" style="4" bestFit="1" customWidth="1"/>
    <col min="15274" max="15274" width="16.81640625" style="4" customWidth="1"/>
    <col min="15275" max="15275" width="13.54296875" style="4" customWidth="1"/>
    <col min="15276" max="15276" width="12" style="4" customWidth="1"/>
    <col min="15277" max="15277" width="12.453125" style="4" customWidth="1"/>
    <col min="15278" max="15278" width="16.453125" style="4" bestFit="1" customWidth="1"/>
    <col min="15279" max="15279" width="9.1796875" style="4"/>
    <col min="15280" max="15280" width="22.54296875" style="4" bestFit="1" customWidth="1"/>
    <col min="15281" max="15281" width="11.453125" style="4" bestFit="1" customWidth="1"/>
    <col min="15282" max="15282" width="11" style="4" bestFit="1" customWidth="1"/>
    <col min="15283" max="15525" width="9.1796875" style="4"/>
    <col min="15526" max="15526" width="16" style="4" customWidth="1"/>
    <col min="15527" max="15527" width="17.54296875" style="4" customWidth="1"/>
    <col min="15528" max="15528" width="12.453125" style="4" bestFit="1" customWidth="1"/>
    <col min="15529" max="15529" width="13.54296875" style="4" bestFit="1" customWidth="1"/>
    <col min="15530" max="15530" width="16.81640625" style="4" customWidth="1"/>
    <col min="15531" max="15531" width="13.54296875" style="4" customWidth="1"/>
    <col min="15532" max="15532" width="12" style="4" customWidth="1"/>
    <col min="15533" max="15533" width="12.453125" style="4" customWidth="1"/>
    <col min="15534" max="15534" width="16.453125" style="4" bestFit="1" customWidth="1"/>
    <col min="15535" max="15535" width="9.1796875" style="4"/>
    <col min="15536" max="15536" width="22.54296875" style="4" bestFit="1" customWidth="1"/>
    <col min="15537" max="15537" width="11.453125" style="4" bestFit="1" customWidth="1"/>
    <col min="15538" max="15538" width="11" style="4" bestFit="1" customWidth="1"/>
    <col min="15539" max="15781" width="9.1796875" style="4"/>
    <col min="15782" max="15782" width="16" style="4" customWidth="1"/>
    <col min="15783" max="15783" width="17.54296875" style="4" customWidth="1"/>
    <col min="15784" max="15784" width="12.453125" style="4" bestFit="1" customWidth="1"/>
    <col min="15785" max="15785" width="13.54296875" style="4" bestFit="1" customWidth="1"/>
    <col min="15786" max="15786" width="16.81640625" style="4" customWidth="1"/>
    <col min="15787" max="15787" width="13.54296875" style="4" customWidth="1"/>
    <col min="15788" max="15788" width="12" style="4" customWidth="1"/>
    <col min="15789" max="15789" width="12.453125" style="4" customWidth="1"/>
    <col min="15790" max="15790" width="16.453125" style="4" bestFit="1" customWidth="1"/>
    <col min="15791" max="15791" width="9.1796875" style="4"/>
    <col min="15792" max="15792" width="22.54296875" style="4" bestFit="1" customWidth="1"/>
    <col min="15793" max="15793" width="11.453125" style="4" bestFit="1" customWidth="1"/>
    <col min="15794" max="15794" width="11" style="4" bestFit="1" customWidth="1"/>
    <col min="15795" max="16037" width="9.1796875" style="4"/>
    <col min="16038" max="16038" width="16" style="4" customWidth="1"/>
    <col min="16039" max="16039" width="17.54296875" style="4" customWidth="1"/>
    <col min="16040" max="16040" width="12.453125" style="4" bestFit="1" customWidth="1"/>
    <col min="16041" max="16041" width="13.54296875" style="4" bestFit="1" customWidth="1"/>
    <col min="16042" max="16042" width="16.81640625" style="4" customWidth="1"/>
    <col min="16043" max="16043" width="13.54296875" style="4" customWidth="1"/>
    <col min="16044" max="16044" width="12" style="4" customWidth="1"/>
    <col min="16045" max="16045" width="12.453125" style="4" customWidth="1"/>
    <col min="16046" max="16046" width="16.453125" style="4" bestFit="1" customWidth="1"/>
    <col min="16047" max="16047" width="9.1796875" style="4"/>
    <col min="16048" max="16048" width="22.54296875" style="4" bestFit="1" customWidth="1"/>
    <col min="16049" max="16049" width="11.453125" style="4" bestFit="1" customWidth="1"/>
    <col min="16050" max="16050" width="11" style="4" bestFit="1" customWidth="1"/>
    <col min="16051" max="16294" width="9.1796875" style="4"/>
    <col min="16295" max="16336" width="9.1796875" style="4" customWidth="1"/>
    <col min="16337" max="16357" width="9.1796875" style="4"/>
    <col min="16358" max="16384" width="9.179687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M2" s="8"/>
    </row>
    <row r="3" spans="1:13" ht="15" customHeight="1" x14ac:dyDescent="0.35">
      <c r="A3" s="50"/>
      <c r="B3" s="51"/>
      <c r="C3" s="41" t="s">
        <v>21</v>
      </c>
      <c r="D3" s="42"/>
      <c r="E3" s="54"/>
      <c r="F3" s="41" t="s">
        <v>22</v>
      </c>
      <c r="G3" s="42"/>
      <c r="H3" s="43"/>
      <c r="I3" s="45" t="s">
        <v>23</v>
      </c>
      <c r="J3" s="45"/>
      <c r="K3" s="46"/>
      <c r="L3" s="52" t="s">
        <v>5</v>
      </c>
    </row>
    <row r="4" spans="1:13" x14ac:dyDescent="0.35">
      <c r="A4" s="2" t="s">
        <v>6</v>
      </c>
      <c r="B4" s="3" t="s">
        <v>7</v>
      </c>
      <c r="C4" s="24" t="s">
        <v>8</v>
      </c>
      <c r="D4" s="25" t="s">
        <v>9</v>
      </c>
      <c r="E4" s="24" t="s">
        <v>2</v>
      </c>
      <c r="F4" s="24" t="s">
        <v>8</v>
      </c>
      <c r="G4" s="20" t="s">
        <v>9</v>
      </c>
      <c r="H4" s="20" t="s">
        <v>2</v>
      </c>
      <c r="I4" s="20" t="s">
        <v>8</v>
      </c>
      <c r="J4" s="20" t="s">
        <v>9</v>
      </c>
      <c r="K4" s="20" t="s">
        <v>2</v>
      </c>
      <c r="L4" s="53"/>
    </row>
    <row r="5" spans="1:13" x14ac:dyDescent="0.35">
      <c r="A5" s="2" t="s">
        <v>10</v>
      </c>
      <c r="B5" s="3" t="s">
        <v>11</v>
      </c>
      <c r="C5" s="67">
        <v>1.235429112284547E-2</v>
      </c>
      <c r="D5" s="67">
        <v>4.3542766789893675E-2</v>
      </c>
      <c r="E5" s="68">
        <v>4.3458173524989485E-2</v>
      </c>
      <c r="F5" s="67">
        <v>1.7765054441260742E-2</v>
      </c>
      <c r="G5" s="69">
        <v>7.5855690823629238E-2</v>
      </c>
      <c r="H5" s="69">
        <v>7.5574122767788937E-2</v>
      </c>
      <c r="I5" s="70">
        <v>3.6296831395348839E-2</v>
      </c>
      <c r="J5" s="71">
        <v>6.557246305923814E-2</v>
      </c>
      <c r="K5" s="69">
        <v>6.5120612065581132E-2</v>
      </c>
      <c r="L5" s="71">
        <v>4.8495693168813692E-2</v>
      </c>
      <c r="M5" s="5"/>
    </row>
    <row r="6" spans="1:13" x14ac:dyDescent="0.35">
      <c r="A6" s="2" t="s">
        <v>10</v>
      </c>
      <c r="B6" s="3" t="s">
        <v>12</v>
      </c>
      <c r="C6" s="67">
        <v>0</v>
      </c>
      <c r="D6" s="67">
        <v>0</v>
      </c>
      <c r="E6" s="68">
        <v>0</v>
      </c>
      <c r="F6" s="67">
        <v>0</v>
      </c>
      <c r="G6" s="69">
        <v>0</v>
      </c>
      <c r="H6" s="69">
        <v>0</v>
      </c>
      <c r="I6" s="70">
        <v>0</v>
      </c>
      <c r="J6" s="71">
        <v>0</v>
      </c>
      <c r="K6" s="69">
        <v>0</v>
      </c>
      <c r="L6" s="71">
        <v>0</v>
      </c>
      <c r="M6" s="5"/>
    </row>
    <row r="7" spans="1:13" x14ac:dyDescent="0.35">
      <c r="A7" s="2" t="s">
        <v>0</v>
      </c>
      <c r="B7" s="3" t="s">
        <v>11</v>
      </c>
      <c r="C7" s="67">
        <v>65.416108747633771</v>
      </c>
      <c r="D7" s="67">
        <v>32.371654723329996</v>
      </c>
      <c r="E7" s="68">
        <v>32.461282003698955</v>
      </c>
      <c r="F7" s="67">
        <v>66.12156030945556</v>
      </c>
      <c r="G7" s="69">
        <v>56.46359552078335</v>
      </c>
      <c r="H7" s="69">
        <v>56.510408131872992</v>
      </c>
      <c r="I7" s="70">
        <v>101.77321339389546</v>
      </c>
      <c r="J7" s="71">
        <v>215.47014892662011</v>
      </c>
      <c r="K7" s="69">
        <v>213.71530811272928</v>
      </c>
      <c r="L7" s="71">
        <v>55.443327712664676</v>
      </c>
      <c r="M7" s="5"/>
    </row>
    <row r="8" spans="1:13" x14ac:dyDescent="0.35">
      <c r="A8" s="2" t="s">
        <v>0</v>
      </c>
      <c r="B8" s="3" t="s">
        <v>18</v>
      </c>
      <c r="C8" s="67">
        <v>0.68810401315133995</v>
      </c>
      <c r="D8" s="67">
        <v>0.77334723083372103</v>
      </c>
      <c r="E8" s="68">
        <v>0.77311602357076692</v>
      </c>
      <c r="F8" s="67">
        <v>5.9866280802292268E-2</v>
      </c>
      <c r="G8" s="69">
        <v>0.47470827207565297</v>
      </c>
      <c r="H8" s="69">
        <v>0.47269751336757293</v>
      </c>
      <c r="I8" s="70">
        <v>0.10657501453488372</v>
      </c>
      <c r="J8" s="71">
        <v>0.64328686370938037</v>
      </c>
      <c r="K8" s="69">
        <v>0.63500305329868567</v>
      </c>
      <c r="L8" s="71">
        <v>0.73350444825837102</v>
      </c>
      <c r="M8" s="5"/>
    </row>
    <row r="9" spans="1:13" x14ac:dyDescent="0.35">
      <c r="A9" s="2" t="s">
        <v>0</v>
      </c>
      <c r="B9" s="3" t="s">
        <v>12</v>
      </c>
      <c r="C9" s="67">
        <v>0</v>
      </c>
      <c r="D9" s="67">
        <v>0</v>
      </c>
      <c r="E9" s="68">
        <v>0</v>
      </c>
      <c r="F9" s="67">
        <v>0</v>
      </c>
      <c r="G9" s="69">
        <v>0</v>
      </c>
      <c r="H9" s="69">
        <v>0</v>
      </c>
      <c r="I9" s="70">
        <v>0</v>
      </c>
      <c r="J9" s="71">
        <v>0</v>
      </c>
      <c r="K9" s="69">
        <v>0</v>
      </c>
      <c r="L9" s="71">
        <v>0</v>
      </c>
      <c r="M9" s="5"/>
    </row>
    <row r="10" spans="1:13" x14ac:dyDescent="0.35">
      <c r="A10" s="2" t="s">
        <v>0</v>
      </c>
      <c r="B10" s="3" t="s">
        <v>13</v>
      </c>
      <c r="C10" s="67">
        <v>7.7945003487097731E-3</v>
      </c>
      <c r="D10" s="67">
        <v>9.6363976865875681E-2</v>
      </c>
      <c r="E10" s="68">
        <v>9.6123747709778842E-2</v>
      </c>
      <c r="F10" s="67">
        <v>0.26380132951289392</v>
      </c>
      <c r="G10" s="69">
        <v>0.53485198248238741</v>
      </c>
      <c r="H10" s="69">
        <v>0.5335381871765742</v>
      </c>
      <c r="I10" s="70">
        <v>0.3319686845930232</v>
      </c>
      <c r="J10" s="71">
        <v>0.69580860116888887</v>
      </c>
      <c r="K10" s="69">
        <v>0.6901929604980277</v>
      </c>
      <c r="L10" s="71">
        <v>0.19954116815825429</v>
      </c>
      <c r="M10" s="5"/>
    </row>
    <row r="11" spans="1:13" x14ac:dyDescent="0.35">
      <c r="A11" s="2" t="s">
        <v>1</v>
      </c>
      <c r="B11" s="3" t="s">
        <v>11</v>
      </c>
      <c r="C11" s="67">
        <v>0</v>
      </c>
      <c r="D11" s="67">
        <v>8.4190673466506638</v>
      </c>
      <c r="E11" s="68">
        <v>8.3962321044956969</v>
      </c>
      <c r="F11" s="67">
        <v>0</v>
      </c>
      <c r="G11" s="69">
        <v>14.260010287940863</v>
      </c>
      <c r="H11" s="69">
        <v>14.190891345145863</v>
      </c>
      <c r="I11" s="70">
        <v>0</v>
      </c>
      <c r="J11" s="71">
        <v>28.105482090708438</v>
      </c>
      <c r="K11" s="69">
        <v>27.671691621020287</v>
      </c>
      <c r="L11" s="71">
        <v>11.093860928899241</v>
      </c>
      <c r="M11" s="5"/>
    </row>
    <row r="12" spans="1:13" x14ac:dyDescent="0.35">
      <c r="A12" s="2" t="s">
        <v>1</v>
      </c>
      <c r="B12" s="3" t="s">
        <v>18</v>
      </c>
      <c r="C12" s="67">
        <v>0</v>
      </c>
      <c r="D12" s="67">
        <v>0.58658649267479901</v>
      </c>
      <c r="E12" s="68">
        <v>0.58499547979254773</v>
      </c>
      <c r="F12" s="67">
        <v>0</v>
      </c>
      <c r="G12" s="69">
        <v>0.38247499134725954</v>
      </c>
      <c r="H12" s="69">
        <v>0.38062111701521884</v>
      </c>
      <c r="I12" s="70">
        <v>0</v>
      </c>
      <c r="J12" s="71">
        <v>0.4700956416166972</v>
      </c>
      <c r="K12" s="69">
        <v>0.46284001054382984</v>
      </c>
      <c r="L12" s="71">
        <v>0.55476559108716272</v>
      </c>
      <c r="M12" s="5"/>
    </row>
    <row r="13" spans="1:13" x14ac:dyDescent="0.35">
      <c r="A13" s="2" t="s">
        <v>1</v>
      </c>
      <c r="B13" s="3" t="s">
        <v>12</v>
      </c>
      <c r="C13" s="67">
        <v>0</v>
      </c>
      <c r="D13" s="67">
        <v>0</v>
      </c>
      <c r="E13" s="68">
        <v>0</v>
      </c>
      <c r="F13" s="67">
        <v>0</v>
      </c>
      <c r="G13" s="69">
        <v>0</v>
      </c>
      <c r="H13" s="69">
        <v>0</v>
      </c>
      <c r="I13" s="70">
        <v>0</v>
      </c>
      <c r="J13" s="71">
        <v>0</v>
      </c>
      <c r="K13" s="69">
        <v>0</v>
      </c>
      <c r="L13" s="71">
        <v>0</v>
      </c>
      <c r="M13" s="5"/>
    </row>
    <row r="14" spans="1:13" ht="15" thickBot="1" x14ac:dyDescent="0.4">
      <c r="A14" s="2" t="s">
        <v>1</v>
      </c>
      <c r="B14" s="3" t="s">
        <v>13</v>
      </c>
      <c r="C14" s="67">
        <v>0</v>
      </c>
      <c r="D14" s="67">
        <v>4.6616107692253494E-2</v>
      </c>
      <c r="E14" s="68">
        <v>4.6489669683903535E-2</v>
      </c>
      <c r="F14" s="67">
        <v>0</v>
      </c>
      <c r="G14" s="69">
        <v>0.3305037475856063</v>
      </c>
      <c r="H14" s="69">
        <v>0.32890178032459938</v>
      </c>
      <c r="I14" s="70">
        <v>0</v>
      </c>
      <c r="J14" s="71">
        <v>0.13611624831483288</v>
      </c>
      <c r="K14" s="69">
        <v>0.13401537948439926</v>
      </c>
      <c r="L14" s="71">
        <v>7.880223190428598E-2</v>
      </c>
      <c r="M14" s="5"/>
    </row>
    <row r="15" spans="1:13" ht="15" thickBot="1" x14ac:dyDescent="0.4">
      <c r="A15" s="39" t="s">
        <v>5</v>
      </c>
      <c r="B15" s="40"/>
      <c r="C15" s="72">
        <v>66.124361552256673</v>
      </c>
      <c r="D15" s="72">
        <v>42.337178644837195</v>
      </c>
      <c r="E15" s="72">
        <v>42.401697202476626</v>
      </c>
      <c r="F15" s="72">
        <v>66.462992974212</v>
      </c>
      <c r="G15" s="72">
        <v>72.52200049303876</v>
      </c>
      <c r="H15" s="73">
        <v>72.492632197670616</v>
      </c>
      <c r="I15" s="74">
        <v>102.24805392441871</v>
      </c>
      <c r="J15" s="74">
        <v>245.5865108351976</v>
      </c>
      <c r="K15" s="72">
        <v>243.37417174964008</v>
      </c>
      <c r="L15" s="75">
        <v>68.152297774140806</v>
      </c>
      <c r="M15" s="7"/>
    </row>
    <row r="16" spans="1:13" x14ac:dyDescent="0.35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8"/>
    </row>
    <row r="17" spans="1:12" ht="15" thickBot="1" x14ac:dyDescent="0.4">
      <c r="A17" s="1" t="s">
        <v>14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35">
      <c r="A18" s="50"/>
      <c r="B18" s="51"/>
      <c r="C18" s="41" t="s">
        <v>21</v>
      </c>
      <c r="D18" s="42"/>
      <c r="E18" s="43"/>
      <c r="F18" s="41" t="s">
        <v>22</v>
      </c>
      <c r="G18" s="42"/>
      <c r="H18" s="43"/>
      <c r="I18" s="44" t="s">
        <v>23</v>
      </c>
      <c r="J18" s="45"/>
      <c r="K18" s="46"/>
      <c r="L18" s="52" t="s">
        <v>5</v>
      </c>
    </row>
    <row r="19" spans="1:12" x14ac:dyDescent="0.35">
      <c r="A19" s="2" t="s">
        <v>6</v>
      </c>
      <c r="B19" s="3" t="s">
        <v>7</v>
      </c>
      <c r="C19" s="24" t="s">
        <v>8</v>
      </c>
      <c r="D19" s="24" t="s">
        <v>9</v>
      </c>
      <c r="E19" s="20" t="s">
        <v>2</v>
      </c>
      <c r="F19" s="24" t="s">
        <v>8</v>
      </c>
      <c r="G19" s="25" t="s">
        <v>9</v>
      </c>
      <c r="H19" s="24" t="s">
        <v>2</v>
      </c>
      <c r="I19" s="20" t="s">
        <v>8</v>
      </c>
      <c r="J19" s="20" t="s">
        <v>9</v>
      </c>
      <c r="K19" s="20" t="s">
        <v>2</v>
      </c>
      <c r="L19" s="53"/>
    </row>
    <row r="20" spans="1:12" x14ac:dyDescent="0.35">
      <c r="A20" s="2" t="s">
        <v>10</v>
      </c>
      <c r="B20" s="3" t="s">
        <v>11</v>
      </c>
      <c r="C20" s="71">
        <v>5.8687854936734084E-2</v>
      </c>
      <c r="D20" s="71">
        <v>0</v>
      </c>
      <c r="E20" s="71">
        <v>1.5918050347573149E-4</v>
      </c>
      <c r="F20" s="71">
        <v>4.5772015358166183</v>
      </c>
      <c r="G20" s="71">
        <v>0.42028904797525873</v>
      </c>
      <c r="H20" s="71">
        <v>0.44043779896837065</v>
      </c>
      <c r="I20" s="70">
        <v>0.20925387354651162</v>
      </c>
      <c r="J20" s="71">
        <v>0.11425920372768458</v>
      </c>
      <c r="K20" s="69">
        <v>0.11572538681273487</v>
      </c>
      <c r="L20" s="71">
        <v>4.8103140957806205E-2</v>
      </c>
    </row>
    <row r="21" spans="1:12" x14ac:dyDescent="0.35">
      <c r="A21" s="2" t="s">
        <v>0</v>
      </c>
      <c r="B21" s="3" t="s">
        <v>11</v>
      </c>
      <c r="C21" s="71">
        <v>55.551074323004919</v>
      </c>
      <c r="D21" s="71">
        <v>19.231534396591879</v>
      </c>
      <c r="E21" s="71">
        <v>19.330044772507406</v>
      </c>
      <c r="F21" s="71">
        <v>55.057430647564502</v>
      </c>
      <c r="G21" s="71">
        <v>49.032150089262799</v>
      </c>
      <c r="H21" s="71">
        <v>49.061354908461638</v>
      </c>
      <c r="I21" s="70">
        <v>103.55410606831396</v>
      </c>
      <c r="J21" s="71">
        <v>191.92794638548261</v>
      </c>
      <c r="K21" s="69">
        <v>190.56395164681896</v>
      </c>
      <c r="L21" s="71">
        <v>41.590896735097594</v>
      </c>
    </row>
    <row r="22" spans="1:12" x14ac:dyDescent="0.35">
      <c r="A22" s="2" t="s">
        <v>0</v>
      </c>
      <c r="B22" s="3" t="s">
        <v>13</v>
      </c>
      <c r="C22" s="71">
        <v>1.1067500169373319</v>
      </c>
      <c r="D22" s="71">
        <v>0.48866813311226004</v>
      </c>
      <c r="E22" s="71">
        <v>0.49034457171378265</v>
      </c>
      <c r="F22" s="71">
        <v>1.5140496962750716</v>
      </c>
      <c r="G22" s="71">
        <v>0.22761819827615079</v>
      </c>
      <c r="H22" s="71">
        <v>0.23385359245360585</v>
      </c>
      <c r="I22" s="70">
        <v>1.6839510610465116</v>
      </c>
      <c r="J22" s="71">
        <v>5.610599906352177</v>
      </c>
      <c r="K22" s="69">
        <v>5.5499945468209599</v>
      </c>
      <c r="L22" s="71">
        <v>1.0591949647378629</v>
      </c>
    </row>
    <row r="23" spans="1:12" x14ac:dyDescent="0.35">
      <c r="A23" s="2" t="s">
        <v>1</v>
      </c>
      <c r="B23" s="3" t="s">
        <v>11</v>
      </c>
      <c r="C23" s="71">
        <v>0</v>
      </c>
      <c r="D23" s="71">
        <v>1.3028388093903258</v>
      </c>
      <c r="E23" s="71">
        <v>1.2993050878418038</v>
      </c>
      <c r="F23" s="71">
        <v>0</v>
      </c>
      <c r="G23" s="71">
        <v>3.722844955731464</v>
      </c>
      <c r="H23" s="71">
        <v>3.7048001505501196</v>
      </c>
      <c r="I23" s="70">
        <v>0</v>
      </c>
      <c r="J23" s="71">
        <v>7.3281666263239238</v>
      </c>
      <c r="K23" s="69">
        <v>7.2150609755285924</v>
      </c>
      <c r="L23" s="71">
        <v>2.1763500178024353</v>
      </c>
    </row>
    <row r="24" spans="1:12" ht="15" thickBot="1" x14ac:dyDescent="0.4">
      <c r="A24" s="2" t="s">
        <v>1</v>
      </c>
      <c r="B24" s="3" t="s">
        <v>13</v>
      </c>
      <c r="C24" s="71">
        <v>0</v>
      </c>
      <c r="D24" s="71">
        <v>4.1675077950585815E-3</v>
      </c>
      <c r="E24" s="71">
        <v>4.1562041617979762E-3</v>
      </c>
      <c r="F24" s="71">
        <v>0</v>
      </c>
      <c r="G24" s="71">
        <v>0</v>
      </c>
      <c r="H24" s="71">
        <v>0</v>
      </c>
      <c r="I24" s="70">
        <v>0</v>
      </c>
      <c r="J24" s="71">
        <v>3.2651291626001125E-2</v>
      </c>
      <c r="K24" s="69">
        <v>3.2147339440279671E-2</v>
      </c>
      <c r="L24" s="71">
        <v>7.0887750528295544E-3</v>
      </c>
    </row>
    <row r="25" spans="1:12" ht="15" thickBot="1" x14ac:dyDescent="0.4">
      <c r="A25" s="39" t="s">
        <v>5</v>
      </c>
      <c r="B25" s="40"/>
      <c r="C25" s="72">
        <v>56.716512194878987</v>
      </c>
      <c r="D25" s="72">
        <v>21.027208846889526</v>
      </c>
      <c r="E25" s="72">
        <v>21.124009816728272</v>
      </c>
      <c r="F25" s="72">
        <v>61.148681879656195</v>
      </c>
      <c r="G25" s="76">
        <v>53.402902291245681</v>
      </c>
      <c r="H25" s="76">
        <v>53.440446450433733</v>
      </c>
      <c r="I25" s="76">
        <v>105.44731100290699</v>
      </c>
      <c r="J25" s="74">
        <v>205.01362341351242</v>
      </c>
      <c r="K25" s="72">
        <v>203.47687989542152</v>
      </c>
      <c r="L25" s="72">
        <v>44.881633633648526</v>
      </c>
    </row>
    <row r="26" spans="1:12" x14ac:dyDescent="0.35"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ht="15" thickBot="1" x14ac:dyDescent="0.4">
      <c r="A27" s="1" t="s">
        <v>15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x14ac:dyDescent="0.35">
      <c r="A28" s="50"/>
      <c r="B28" s="51"/>
      <c r="C28" s="41" t="s">
        <v>21</v>
      </c>
      <c r="D28" s="42"/>
      <c r="E28" s="43"/>
      <c r="F28" s="41" t="s">
        <v>22</v>
      </c>
      <c r="G28" s="42"/>
      <c r="H28" s="43"/>
      <c r="I28" s="44" t="s">
        <v>23</v>
      </c>
      <c r="J28" s="45"/>
      <c r="K28" s="46"/>
      <c r="L28" s="52" t="s">
        <v>5</v>
      </c>
    </row>
    <row r="29" spans="1:12" x14ac:dyDescent="0.35">
      <c r="A29" s="2" t="s">
        <v>6</v>
      </c>
      <c r="B29" s="3" t="s">
        <v>7</v>
      </c>
      <c r="C29" s="24" t="s">
        <v>8</v>
      </c>
      <c r="D29" s="20" t="s">
        <v>9</v>
      </c>
      <c r="E29" s="20" t="s">
        <v>2</v>
      </c>
      <c r="F29" s="24" t="s">
        <v>8</v>
      </c>
      <c r="G29" s="24" t="s">
        <v>9</v>
      </c>
      <c r="H29" s="20" t="s">
        <v>2</v>
      </c>
      <c r="I29" s="20" t="s">
        <v>8</v>
      </c>
      <c r="J29" s="20" t="s">
        <v>9</v>
      </c>
      <c r="K29" s="20" t="s">
        <v>2</v>
      </c>
      <c r="L29" s="53"/>
    </row>
    <row r="30" spans="1:12" x14ac:dyDescent="0.35">
      <c r="A30" s="2" t="s">
        <v>10</v>
      </c>
      <c r="B30" s="3" t="s">
        <v>11</v>
      </c>
      <c r="C30" s="67">
        <v>1.1955763674404703E-3</v>
      </c>
      <c r="D30" s="71">
        <v>4.2138161469012555E-3</v>
      </c>
      <c r="E30" s="71">
        <v>4.2056297013713766E-3</v>
      </c>
      <c r="F30" s="69">
        <v>1.7191977077363897E-3</v>
      </c>
      <c r="G30" s="71">
        <v>7.3408733127156211E-3</v>
      </c>
      <c r="H30" s="71">
        <v>7.3136247857716252E-3</v>
      </c>
      <c r="I30" s="70">
        <v>3.5125968992248064E-3</v>
      </c>
      <c r="J30" s="71">
        <v>6.3457222388892901E-3</v>
      </c>
      <c r="K30" s="69">
        <v>6.3019947280850983E-3</v>
      </c>
      <c r="L30" s="71">
        <v>4.6931316028784196E-3</v>
      </c>
    </row>
    <row r="31" spans="1:12" x14ac:dyDescent="0.35">
      <c r="A31" s="2" t="s">
        <v>10</v>
      </c>
      <c r="B31" s="3" t="s">
        <v>12</v>
      </c>
      <c r="C31" s="67">
        <v>0</v>
      </c>
      <c r="D31" s="71">
        <v>0</v>
      </c>
      <c r="E31" s="71">
        <v>0</v>
      </c>
      <c r="F31" s="69">
        <v>0</v>
      </c>
      <c r="G31" s="71">
        <v>0</v>
      </c>
      <c r="H31" s="71">
        <v>0</v>
      </c>
      <c r="I31" s="70">
        <v>0</v>
      </c>
      <c r="J31" s="71">
        <v>0</v>
      </c>
      <c r="K31" s="69">
        <v>0</v>
      </c>
      <c r="L31" s="71">
        <v>0</v>
      </c>
    </row>
    <row r="32" spans="1:12" x14ac:dyDescent="0.35">
      <c r="A32" s="2" t="s">
        <v>0</v>
      </c>
      <c r="B32" s="3" t="s">
        <v>11</v>
      </c>
      <c r="C32" s="67">
        <v>1.2731891999601475</v>
      </c>
      <c r="D32" s="71">
        <v>0.75615631466809596</v>
      </c>
      <c r="E32" s="71">
        <v>0.75755867560091616</v>
      </c>
      <c r="F32" s="69">
        <v>1.9134670487106018</v>
      </c>
      <c r="G32" s="71">
        <v>2.4005548918686568</v>
      </c>
      <c r="H32" s="71">
        <v>2.3981939541072128</v>
      </c>
      <c r="I32" s="70">
        <v>2.6747819767441858</v>
      </c>
      <c r="J32" s="71">
        <v>4.5569501038632572</v>
      </c>
      <c r="K32" s="69">
        <v>4.527900020564207</v>
      </c>
      <c r="L32" s="71">
        <v>1.3249567669160662</v>
      </c>
    </row>
    <row r="33" spans="1:12" x14ac:dyDescent="0.35">
      <c r="A33" s="2" t="s">
        <v>0</v>
      </c>
      <c r="B33" s="3" t="s">
        <v>18</v>
      </c>
      <c r="C33" s="67">
        <v>8.7675600278967827E-3</v>
      </c>
      <c r="D33" s="71">
        <v>1.1633720175619479E-2</v>
      </c>
      <c r="E33" s="71">
        <v>1.1625946219392107E-2</v>
      </c>
      <c r="F33" s="69">
        <v>1.146131805157593E-3</v>
      </c>
      <c r="G33" s="71">
        <v>7.8795761831924709E-3</v>
      </c>
      <c r="H33" s="71">
        <v>7.8469388605411465E-3</v>
      </c>
      <c r="I33" s="70">
        <v>7.2674418604651162E-4</v>
      </c>
      <c r="J33" s="71">
        <v>3.8981950198802248E-3</v>
      </c>
      <c r="K33" s="69">
        <v>3.8492456674954667E-3</v>
      </c>
      <c r="L33" s="71">
        <v>1.0424684127022467E-2</v>
      </c>
    </row>
    <row r="34" spans="1:12" x14ac:dyDescent="0.35">
      <c r="A34" s="2" t="s">
        <v>0</v>
      </c>
      <c r="B34" s="3" t="s">
        <v>12</v>
      </c>
      <c r="C34" s="67">
        <v>0</v>
      </c>
      <c r="D34" s="71">
        <v>0</v>
      </c>
      <c r="E34" s="71">
        <v>0</v>
      </c>
      <c r="F34" s="69">
        <v>0</v>
      </c>
      <c r="G34" s="71">
        <v>0</v>
      </c>
      <c r="H34" s="71">
        <v>0</v>
      </c>
      <c r="I34" s="70">
        <v>0</v>
      </c>
      <c r="J34" s="71">
        <v>0</v>
      </c>
      <c r="K34" s="69">
        <v>0</v>
      </c>
      <c r="L34" s="71">
        <v>0</v>
      </c>
    </row>
    <row r="35" spans="1:12" x14ac:dyDescent="0.35">
      <c r="A35" s="2" t="s">
        <v>0</v>
      </c>
      <c r="B35" s="3" t="s">
        <v>13</v>
      </c>
      <c r="C35" s="67">
        <v>3.9852545581349008E-4</v>
      </c>
      <c r="D35" s="71">
        <v>2.2747724617861258E-3</v>
      </c>
      <c r="E35" s="71">
        <v>2.2696834711699665E-3</v>
      </c>
      <c r="F35" s="69">
        <v>4.0114613180515755E-3</v>
      </c>
      <c r="G35" s="71">
        <v>6.1434456887023122E-3</v>
      </c>
      <c r="H35" s="71">
        <v>6.1331118598495051E-3</v>
      </c>
      <c r="I35" s="70">
        <v>8.2364341085271325E-3</v>
      </c>
      <c r="J35" s="71">
        <v>1.8928936265555755E-2</v>
      </c>
      <c r="K35" s="69">
        <v>1.8763904208184554E-2</v>
      </c>
      <c r="L35" s="71">
        <v>4.4922802805129171E-3</v>
      </c>
    </row>
    <row r="36" spans="1:12" x14ac:dyDescent="0.35">
      <c r="A36" s="2" t="s">
        <v>1</v>
      </c>
      <c r="B36" s="3" t="s">
        <v>11</v>
      </c>
      <c r="C36" s="67">
        <v>0</v>
      </c>
      <c r="D36" s="71">
        <v>9.8667679723959956E-2</v>
      </c>
      <c r="E36" s="71">
        <v>9.8400060964470903E-2</v>
      </c>
      <c r="F36" s="69">
        <v>0</v>
      </c>
      <c r="G36" s="71">
        <v>0.15775341364565074</v>
      </c>
      <c r="H36" s="71">
        <v>0.1569887754053326</v>
      </c>
      <c r="I36" s="70">
        <v>0</v>
      </c>
      <c r="J36" s="71">
        <v>0.26206199895946863</v>
      </c>
      <c r="K36" s="69">
        <v>0.2580172365444654</v>
      </c>
      <c r="L36" s="71">
        <v>0.1215694517977499</v>
      </c>
    </row>
    <row r="37" spans="1:12" x14ac:dyDescent="0.35">
      <c r="A37" s="2" t="s">
        <v>1</v>
      </c>
      <c r="B37" s="3" t="s">
        <v>18</v>
      </c>
      <c r="C37" s="67">
        <v>0</v>
      </c>
      <c r="D37" s="71">
        <v>4.486951422836981E-3</v>
      </c>
      <c r="E37" s="71">
        <v>4.4747813548164633E-3</v>
      </c>
      <c r="F37" s="69">
        <v>0</v>
      </c>
      <c r="G37" s="71">
        <v>3.2070963636160639E-3</v>
      </c>
      <c r="H37" s="71">
        <v>3.1915514161988596E-3</v>
      </c>
      <c r="I37" s="70">
        <v>0</v>
      </c>
      <c r="J37" s="71">
        <v>3.6551511998389836E-3</v>
      </c>
      <c r="K37" s="69">
        <v>3.5987362360023183E-3</v>
      </c>
      <c r="L37" s="71">
        <v>4.2722795362967496E-3</v>
      </c>
    </row>
    <row r="38" spans="1:12" x14ac:dyDescent="0.35">
      <c r="A38" s="2" t="s">
        <v>1</v>
      </c>
      <c r="B38" s="3" t="s">
        <v>12</v>
      </c>
      <c r="C38" s="67">
        <v>0</v>
      </c>
      <c r="D38" s="71">
        <v>0</v>
      </c>
      <c r="E38" s="71">
        <v>0</v>
      </c>
      <c r="F38" s="69">
        <v>0</v>
      </c>
      <c r="G38" s="71">
        <v>0</v>
      </c>
      <c r="H38" s="71">
        <v>0</v>
      </c>
      <c r="I38" s="70">
        <v>0</v>
      </c>
      <c r="J38" s="71">
        <v>0</v>
      </c>
      <c r="K38" s="69">
        <v>0</v>
      </c>
      <c r="L38" s="71">
        <v>0</v>
      </c>
    </row>
    <row r="39" spans="1:12" x14ac:dyDescent="0.35">
      <c r="A39" s="2" t="s">
        <v>1</v>
      </c>
      <c r="B39" s="3" t="s">
        <v>13</v>
      </c>
      <c r="C39" s="67">
        <v>0</v>
      </c>
      <c r="D39" s="71">
        <v>6.562833713455625E-4</v>
      </c>
      <c r="E39" s="71">
        <v>6.545033179156637E-4</v>
      </c>
      <c r="F39" s="69">
        <v>0</v>
      </c>
      <c r="G39" s="71">
        <v>1.9091853026226178E-3</v>
      </c>
      <c r="H39" s="71">
        <v>1.8999313913664229E-3</v>
      </c>
      <c r="I39" s="70">
        <v>0</v>
      </c>
      <c r="J39" s="71">
        <v>8.6014726936470623E-4</v>
      </c>
      <c r="K39" s="69">
        <v>8.4687143631638972E-4</v>
      </c>
      <c r="L39" s="71">
        <v>7.7446354961952489E-4</v>
      </c>
    </row>
    <row r="40" spans="1:12" ht="15" thickBot="1" x14ac:dyDescent="0.4">
      <c r="A40" s="39" t="s">
        <v>5</v>
      </c>
      <c r="B40" s="40"/>
      <c r="C40" s="77">
        <v>1.2835508618112981</v>
      </c>
      <c r="D40" s="78">
        <v>0.87808953797054534</v>
      </c>
      <c r="E40" s="75">
        <v>0.87918928063005264</v>
      </c>
      <c r="F40" s="77">
        <v>1.9203438395415473</v>
      </c>
      <c r="G40" s="78">
        <v>2.5847884823651563</v>
      </c>
      <c r="H40" s="75">
        <v>2.5815678878262727</v>
      </c>
      <c r="I40" s="79">
        <v>2.6872577519379841</v>
      </c>
      <c r="J40" s="78">
        <v>4.8527002548162557</v>
      </c>
      <c r="K40" s="80">
        <v>4.8192780093847567</v>
      </c>
      <c r="L40" s="75">
        <v>1.4711830578101466</v>
      </c>
    </row>
    <row r="41" spans="1:12" x14ac:dyDescent="0.35"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5" thickBot="1" x14ac:dyDescent="0.4">
      <c r="A42" s="1" t="s">
        <v>16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x14ac:dyDescent="0.35">
      <c r="A43" s="50"/>
      <c r="B43" s="51"/>
      <c r="C43" s="41" t="s">
        <v>21</v>
      </c>
      <c r="D43" s="42"/>
      <c r="E43" s="43"/>
      <c r="F43" s="41" t="s">
        <v>22</v>
      </c>
      <c r="G43" s="42"/>
      <c r="H43" s="43"/>
      <c r="I43" s="44" t="s">
        <v>23</v>
      </c>
      <c r="J43" s="45"/>
      <c r="K43" s="46"/>
      <c r="L43" s="52" t="s">
        <v>5</v>
      </c>
    </row>
    <row r="44" spans="1:12" x14ac:dyDescent="0.35">
      <c r="A44" s="2" t="s">
        <v>6</v>
      </c>
      <c r="B44" s="3" t="s">
        <v>7</v>
      </c>
      <c r="C44" s="24" t="s">
        <v>8</v>
      </c>
      <c r="D44" s="24" t="s">
        <v>9</v>
      </c>
      <c r="E44" s="20" t="s">
        <v>2</v>
      </c>
      <c r="F44" s="24" t="s">
        <v>8</v>
      </c>
      <c r="G44" s="20" t="s">
        <v>9</v>
      </c>
      <c r="H44" s="20" t="s">
        <v>2</v>
      </c>
      <c r="I44" s="20" t="s">
        <v>8</v>
      </c>
      <c r="J44" s="20" t="s">
        <v>9</v>
      </c>
      <c r="K44" s="20" t="s">
        <v>2</v>
      </c>
      <c r="L44" s="53"/>
    </row>
    <row r="45" spans="1:12" x14ac:dyDescent="0.35">
      <c r="A45" s="2" t="s">
        <v>10</v>
      </c>
      <c r="B45" s="3" t="s">
        <v>11</v>
      </c>
      <c r="C45" s="71">
        <v>1.9926272790674504E-4</v>
      </c>
      <c r="D45" s="71">
        <v>0</v>
      </c>
      <c r="E45" s="69">
        <v>5.4046516756041586E-7</v>
      </c>
      <c r="F45" s="69">
        <v>1.7191977077363897E-2</v>
      </c>
      <c r="G45" s="69">
        <v>2.0537698036107048E-2</v>
      </c>
      <c r="H45" s="71">
        <v>2.0521481168735572E-2</v>
      </c>
      <c r="I45" s="70">
        <v>8.4786821705426351E-3</v>
      </c>
      <c r="J45" s="71">
        <v>1.5911775093325028E-2</v>
      </c>
      <c r="K45" s="69">
        <v>1.5797049971023162E-2</v>
      </c>
      <c r="L45" s="71">
        <v>3.4468959331197739E-3</v>
      </c>
    </row>
    <row r="46" spans="1:12" x14ac:dyDescent="0.35">
      <c r="A46" s="2" t="s">
        <v>0</v>
      </c>
      <c r="B46" s="3" t="s">
        <v>11</v>
      </c>
      <c r="C46" s="71">
        <v>0.15343230048819367</v>
      </c>
      <c r="D46" s="71">
        <v>5.0729458154347984E-2</v>
      </c>
      <c r="E46" s="69">
        <v>5.1008021584016933E-2</v>
      </c>
      <c r="F46" s="69">
        <v>0.17994269340974212</v>
      </c>
      <c r="G46" s="69">
        <v>0.20436656357810354</v>
      </c>
      <c r="H46" s="71">
        <v>0.20424817992683597</v>
      </c>
      <c r="I46" s="70">
        <v>0.29760174418604651</v>
      </c>
      <c r="J46" s="71">
        <v>0.50976732351790743</v>
      </c>
      <c r="K46" s="69">
        <v>0.50649268101175904</v>
      </c>
      <c r="L46" s="71">
        <v>0.11603156956277735</v>
      </c>
    </row>
    <row r="47" spans="1:12" x14ac:dyDescent="0.35">
      <c r="A47" s="2" t="s">
        <v>0</v>
      </c>
      <c r="B47" s="3" t="s">
        <v>13</v>
      </c>
      <c r="C47" s="71">
        <v>3.1882036465079207E-3</v>
      </c>
      <c r="D47" s="71">
        <v>1.4458827702311815E-3</v>
      </c>
      <c r="E47" s="69">
        <v>1.4506085097321564E-3</v>
      </c>
      <c r="F47" s="69">
        <v>6.3037249283667621E-3</v>
      </c>
      <c r="G47" s="69">
        <v>1.158350731854366E-3</v>
      </c>
      <c r="H47" s="71">
        <v>1.1832906033948775E-3</v>
      </c>
      <c r="I47" s="70">
        <v>5.9350775193798451E-3</v>
      </c>
      <c r="J47" s="71">
        <v>1.6302923741203901E-2</v>
      </c>
      <c r="K47" s="69">
        <v>1.6142902544353254E-2</v>
      </c>
      <c r="L47" s="71">
        <v>3.1398523623096725E-3</v>
      </c>
    </row>
    <row r="48" spans="1:12" x14ac:dyDescent="0.35">
      <c r="A48" s="2" t="s">
        <v>1</v>
      </c>
      <c r="B48" s="3" t="s">
        <v>11</v>
      </c>
      <c r="C48" s="71">
        <v>0</v>
      </c>
      <c r="D48" s="71">
        <v>3.6502036727481717E-3</v>
      </c>
      <c r="E48" s="69">
        <v>3.6403031361031814E-3</v>
      </c>
      <c r="F48" s="69">
        <v>0</v>
      </c>
      <c r="G48" s="69">
        <v>1.0101376623086628E-2</v>
      </c>
      <c r="H48" s="71">
        <v>1.0052414773910941E-2</v>
      </c>
      <c r="I48" s="70">
        <v>0</v>
      </c>
      <c r="J48" s="71">
        <v>1.8247274301533833E-2</v>
      </c>
      <c r="K48" s="69">
        <v>1.7965639079471313E-2</v>
      </c>
      <c r="L48" s="71">
        <v>5.8101086751450731E-3</v>
      </c>
    </row>
    <row r="49" spans="1:12" ht="15" thickBot="1" x14ac:dyDescent="0.4">
      <c r="A49" s="2" t="s">
        <v>1</v>
      </c>
      <c r="B49" s="3" t="s">
        <v>13</v>
      </c>
      <c r="C49" s="71">
        <v>0</v>
      </c>
      <c r="D49" s="71">
        <v>1.5174181996429191E-5</v>
      </c>
      <c r="E49" s="69">
        <v>1.5133024691691644E-5</v>
      </c>
      <c r="F49" s="69">
        <v>0</v>
      </c>
      <c r="G49" s="69">
        <v>0</v>
      </c>
      <c r="H49" s="71">
        <v>0</v>
      </c>
      <c r="I49" s="70">
        <v>0</v>
      </c>
      <c r="J49" s="71">
        <v>8.3546313139176769E-5</v>
      </c>
      <c r="K49" s="69">
        <v>8.2256828251481553E-5</v>
      </c>
      <c r="L49" s="71">
        <v>2.176070664848342E-5</v>
      </c>
    </row>
    <row r="50" spans="1:12" ht="15" thickBot="1" x14ac:dyDescent="0.4">
      <c r="A50" s="39" t="s">
        <v>5</v>
      </c>
      <c r="B50" s="40"/>
      <c r="C50" s="72">
        <v>0.15681976686260835</v>
      </c>
      <c r="D50" s="72">
        <v>5.584071877932377E-2</v>
      </c>
      <c r="E50" s="81">
        <v>5.6114606719711524E-2</v>
      </c>
      <c r="F50" s="72">
        <v>0.20343839541547276</v>
      </c>
      <c r="G50" s="72">
        <v>0.23616398896915158</v>
      </c>
      <c r="H50" s="81">
        <v>0.23600536647287734</v>
      </c>
      <c r="I50" s="76">
        <v>0.31201550387596899</v>
      </c>
      <c r="J50" s="72">
        <v>0.56031284296710937</v>
      </c>
      <c r="K50" s="81">
        <v>0.55648052943485826</v>
      </c>
      <c r="L50" s="72">
        <v>0.12845018724000032</v>
      </c>
    </row>
    <row r="51" spans="1:12" x14ac:dyDescent="0.35"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15" thickBot="1" x14ac:dyDescent="0.4">
      <c r="A52" s="1" t="s">
        <v>17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14.5" customHeight="1" x14ac:dyDescent="0.35">
      <c r="A53" s="30"/>
      <c r="B53" s="31"/>
      <c r="C53" s="41" t="s">
        <v>21</v>
      </c>
      <c r="D53" s="42"/>
      <c r="E53" s="43"/>
      <c r="F53" s="41" t="s">
        <v>22</v>
      </c>
      <c r="G53" s="42"/>
      <c r="H53" s="43"/>
      <c r="I53" s="44" t="s">
        <v>23</v>
      </c>
      <c r="J53" s="45"/>
      <c r="K53" s="46"/>
      <c r="L53" s="22" t="s">
        <v>5</v>
      </c>
    </row>
    <row r="54" spans="1:12" x14ac:dyDescent="0.35">
      <c r="A54" s="37" t="s">
        <v>6</v>
      </c>
      <c r="B54" s="38"/>
      <c r="C54" s="24" t="s">
        <v>8</v>
      </c>
      <c r="D54" s="24" t="s">
        <v>9</v>
      </c>
      <c r="E54" s="20" t="s">
        <v>2</v>
      </c>
      <c r="F54" s="24" t="s">
        <v>8</v>
      </c>
      <c r="G54" s="25" t="s">
        <v>9</v>
      </c>
      <c r="H54" s="24" t="s">
        <v>2</v>
      </c>
      <c r="I54" s="20" t="s">
        <v>8</v>
      </c>
      <c r="J54" s="20" t="s">
        <v>9</v>
      </c>
      <c r="K54" s="20" t="s">
        <v>2</v>
      </c>
      <c r="L54" s="23"/>
    </row>
    <row r="55" spans="1:12" x14ac:dyDescent="0.35">
      <c r="A55" s="37" t="s">
        <v>10</v>
      </c>
      <c r="B55" s="38"/>
      <c r="C55" s="70">
        <v>3.5867291023214108E-3</v>
      </c>
      <c r="D55" s="71">
        <v>2.4249697667972098E-2</v>
      </c>
      <c r="E55" s="68">
        <v>2.4193652993258239E-2</v>
      </c>
      <c r="F55" s="71">
        <v>1.146131805157593E-3</v>
      </c>
      <c r="G55" s="69">
        <v>8.2898835508613666E-3</v>
      </c>
      <c r="H55" s="71">
        <v>8.2552574490365634E-3</v>
      </c>
      <c r="I55" s="70">
        <v>0</v>
      </c>
      <c r="J55" s="71">
        <v>2.2785358128866392E-5</v>
      </c>
      <c r="K55" s="69">
        <v>2.2433680432222241E-5</v>
      </c>
      <c r="L55" s="71">
        <v>2.0131482541711467E-2</v>
      </c>
    </row>
    <row r="56" spans="1:12" x14ac:dyDescent="0.35">
      <c r="A56" s="37" t="s">
        <v>0</v>
      </c>
      <c r="B56" s="38"/>
      <c r="C56" s="70">
        <v>0.13958354089867489</v>
      </c>
      <c r="D56" s="71">
        <v>7.4597091597052842E-2</v>
      </c>
      <c r="E56" s="68">
        <v>7.4773355931983546E-2</v>
      </c>
      <c r="F56" s="71">
        <v>0.2487106017191977</v>
      </c>
      <c r="G56" s="69">
        <v>0.56554869539004315</v>
      </c>
      <c r="H56" s="71">
        <v>0.56401296619844288</v>
      </c>
      <c r="I56" s="70">
        <v>0.47625968992248063</v>
      </c>
      <c r="J56" s="71">
        <v>1.0429409061736927</v>
      </c>
      <c r="K56" s="69">
        <v>1.0341945373988148</v>
      </c>
      <c r="L56" s="71">
        <v>0.22477787214670894</v>
      </c>
    </row>
    <row r="57" spans="1:12" ht="15" thickBot="1" x14ac:dyDescent="0.4">
      <c r="A57" s="37" t="s">
        <v>1</v>
      </c>
      <c r="B57" s="38"/>
      <c r="C57" s="70">
        <v>0</v>
      </c>
      <c r="D57" s="71">
        <v>1.21122488435783E-4</v>
      </c>
      <c r="E57" s="68">
        <v>1.2079396494975295E-4</v>
      </c>
      <c r="F57" s="71">
        <v>0</v>
      </c>
      <c r="G57" s="69">
        <v>2.7912065827816047E-6</v>
      </c>
      <c r="H57" s="71">
        <v>2.7776774727579282E-6</v>
      </c>
      <c r="I57" s="70">
        <v>0</v>
      </c>
      <c r="J57" s="71">
        <v>2.8101941692268548E-4</v>
      </c>
      <c r="K57" s="69">
        <v>2.7668205866407435E-4</v>
      </c>
      <c r="L57" s="71">
        <v>1.2969381162496117E-4</v>
      </c>
    </row>
    <row r="58" spans="1:12" ht="15" thickBot="1" x14ac:dyDescent="0.4">
      <c r="A58" s="39" t="s">
        <v>5</v>
      </c>
      <c r="B58" s="40"/>
      <c r="C58" s="72">
        <v>0.1431702700009963</v>
      </c>
      <c r="D58" s="72">
        <v>9.8967911753460716E-2</v>
      </c>
      <c r="E58" s="72">
        <v>9.9087802890191534E-2</v>
      </c>
      <c r="F58" s="72">
        <v>0.24985673352435531</v>
      </c>
      <c r="G58" s="72">
        <v>0.57384137014748726</v>
      </c>
      <c r="H58" s="72">
        <v>0.57227100132495223</v>
      </c>
      <c r="I58" s="72">
        <v>0.47625968992248063</v>
      </c>
      <c r="J58" s="72">
        <v>1.0432447109487444</v>
      </c>
      <c r="K58" s="72">
        <v>1.0344936531379112</v>
      </c>
      <c r="L58" s="72">
        <v>0.24503904850004535</v>
      </c>
    </row>
    <row r="60" spans="1:12" ht="15" thickBot="1" x14ac:dyDescent="0.4"/>
    <row r="61" spans="1:12" ht="15" customHeight="1" thickBot="1" x14ac:dyDescent="0.4">
      <c r="A61" s="9"/>
      <c r="B61" s="32" t="s">
        <v>21</v>
      </c>
      <c r="C61" s="33"/>
      <c r="D61" s="34"/>
      <c r="E61" s="32" t="s">
        <v>22</v>
      </c>
      <c r="F61" s="33"/>
      <c r="G61" s="34"/>
      <c r="H61" s="47" t="s">
        <v>23</v>
      </c>
      <c r="I61" s="48"/>
      <c r="J61" s="49"/>
      <c r="K61" s="35" t="s">
        <v>19</v>
      </c>
    </row>
    <row r="62" spans="1:12" ht="15" thickBot="1" x14ac:dyDescent="0.4">
      <c r="A62" s="10"/>
      <c r="B62" s="26" t="s">
        <v>8</v>
      </c>
      <c r="C62" s="27" t="s">
        <v>9</v>
      </c>
      <c r="D62" s="27" t="s">
        <v>2</v>
      </c>
      <c r="E62" s="26" t="s">
        <v>8</v>
      </c>
      <c r="F62" s="28" t="s">
        <v>9</v>
      </c>
      <c r="G62" s="26" t="s">
        <v>2</v>
      </c>
      <c r="H62" s="27" t="s">
        <v>8</v>
      </c>
      <c r="I62" s="27" t="s">
        <v>9</v>
      </c>
      <c r="J62" s="27" t="s">
        <v>2</v>
      </c>
      <c r="K62" s="36"/>
    </row>
    <row r="63" spans="1:12" ht="28.5" thickBot="1" x14ac:dyDescent="0.4">
      <c r="A63" s="10" t="s">
        <v>20</v>
      </c>
      <c r="B63" s="16">
        <v>10037</v>
      </c>
      <c r="C63" s="16">
        <v>3690479</v>
      </c>
      <c r="D63" s="16">
        <v>3700516</v>
      </c>
      <c r="E63" s="16">
        <v>1745</v>
      </c>
      <c r="F63" s="16">
        <v>358268</v>
      </c>
      <c r="G63" s="16">
        <v>360013</v>
      </c>
      <c r="H63" s="16">
        <v>8256</v>
      </c>
      <c r="I63" s="16">
        <v>526654</v>
      </c>
      <c r="J63" s="16">
        <v>534910</v>
      </c>
      <c r="K63" s="16">
        <v>4595439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67.16232461538462</v>
      </c>
      <c r="D7" s="61">
        <v>81.032301121161609</v>
      </c>
      <c r="E7" s="62">
        <v>80.814034084892029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80.960259370533791</v>
      </c>
    </row>
    <row r="8" spans="1:12" x14ac:dyDescent="0.35">
      <c r="A8" s="2" t="s">
        <v>0</v>
      </c>
      <c r="B8" s="3" t="s">
        <v>18</v>
      </c>
      <c r="C8" s="61">
        <v>2.0993382133995038</v>
      </c>
      <c r="D8" s="61">
        <v>0.68987410378481306</v>
      </c>
      <c r="E8" s="62">
        <v>0.71205435432855624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0.71205435432855624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11.143788514639372</v>
      </c>
      <c r="E11" s="62">
        <v>10.968422558475535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10.968422558475535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0.99544619138300416</v>
      </c>
      <c r="E12" s="62">
        <v>0.97978119801632257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0.97978119801632257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69.261662828784125</v>
      </c>
      <c r="D15" s="65">
        <v>93.861409930968804</v>
      </c>
      <c r="E15" s="65">
        <v>93.474292195712451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93.620517481354213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162.71538446650126</v>
      </c>
      <c r="D21" s="61">
        <v>250.9568006165199</v>
      </c>
      <c r="E21" s="62">
        <v>249.5681758866024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250.32704841969621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83.708234808378961</v>
      </c>
      <c r="E23" s="62">
        <v>82.390947189659897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82.390947189659897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162.71538446650126</v>
      </c>
      <c r="D25" s="65">
        <v>334.66503542489886</v>
      </c>
      <c r="E25" s="65">
        <v>331.9591230762623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332.71799560935608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1.3846153846153846</v>
      </c>
      <c r="D32" s="61">
        <v>1.8406728556692851</v>
      </c>
      <c r="E32" s="62">
        <v>1.8334960365496504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1.8365808895310243</v>
      </c>
    </row>
    <row r="33" spans="1:12" x14ac:dyDescent="0.35">
      <c r="A33" s="2" t="s">
        <v>0</v>
      </c>
      <c r="B33" s="3" t="s">
        <v>18</v>
      </c>
      <c r="C33" s="61">
        <v>4.7146401985111663E-2</v>
      </c>
      <c r="D33" s="61">
        <v>1.8289296199317621E-2</v>
      </c>
      <c r="E33" s="62">
        <v>1.8743410519739153E-2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1.8743410519739153E-2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0.18447988574149013</v>
      </c>
      <c r="E36" s="62">
        <v>0.18157678940997304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0.18157678940997304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4.8797905260652228E-3</v>
      </c>
      <c r="E37" s="62">
        <v>4.8029989456831587E-3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4.8029989456831587E-3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1.4317617866004961</v>
      </c>
      <c r="D40" s="65">
        <v>2.0483218281361579</v>
      </c>
      <c r="E40" s="65">
        <v>2.0386192354250459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2.0417040884064197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0.33250620347394538</v>
      </c>
      <c r="D46" s="61">
        <v>0.66654764738554317</v>
      </c>
      <c r="E46" s="62">
        <v>0.66129095239954705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0.66261861064469518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0.19419979369991272</v>
      </c>
      <c r="E48" s="62">
        <v>0.19114373852942326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0.19114373852942326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0.33250620347394538</v>
      </c>
      <c r="D50" s="65">
        <v>0.86074744108545587</v>
      </c>
      <c r="E50" s="65">
        <v>0.85243469092897028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0.85376234917411842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403</v>
      </c>
      <c r="C63" s="16">
        <v>25206</v>
      </c>
      <c r="D63" s="16">
        <v>25609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25609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18.0198908852459</v>
      </c>
      <c r="D7" s="61">
        <v>19.711944645641026</v>
      </c>
      <c r="E7" s="62">
        <v>19.710112274289529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19.710112274289529</v>
      </c>
    </row>
    <row r="8" spans="1:12" x14ac:dyDescent="0.35">
      <c r="A8" s="2" t="s">
        <v>0</v>
      </c>
      <c r="B8" s="3" t="s">
        <v>18</v>
      </c>
      <c r="C8" s="61">
        <v>2.0371585573770492</v>
      </c>
      <c r="D8" s="61">
        <v>4.6530575781530459</v>
      </c>
      <c r="E8" s="62">
        <v>4.6502247494709632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4.6502247494709632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3.2729457455951709</v>
      </c>
      <c r="E11" s="62">
        <v>3.2694013830225384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3.2694013830225384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0.25188053081869199</v>
      </c>
      <c r="E12" s="62">
        <v>0.25160776249449657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0.25160776249449657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2.1157748481369452E-3</v>
      </c>
      <c r="E14" s="62">
        <v>2.1134836176165657E-3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2.1134836176165657E-3</v>
      </c>
    </row>
    <row r="15" spans="1:12" ht="15" thickBot="1" x14ac:dyDescent="0.4">
      <c r="A15" s="39" t="s">
        <v>5</v>
      </c>
      <c r="B15" s="40"/>
      <c r="C15" s="65">
        <v>20.057049442622947</v>
      </c>
      <c r="D15" s="65">
        <v>27.891944275056069</v>
      </c>
      <c r="E15" s="65">
        <v>27.883459652895148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27.883459652895148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1.9313114754098357</v>
      </c>
      <c r="D20" s="61">
        <v>0</v>
      </c>
      <c r="E20" s="62">
        <v>2.0914700827995626E-3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2.0914700827995626E-3</v>
      </c>
    </row>
    <row r="21" spans="1:12" x14ac:dyDescent="0.35">
      <c r="A21" s="2" t="s">
        <v>0</v>
      </c>
      <c r="B21" s="3" t="s">
        <v>11</v>
      </c>
      <c r="C21" s="61">
        <v>41.027595540983604</v>
      </c>
      <c r="D21" s="61">
        <v>9.5611118609222334</v>
      </c>
      <c r="E21" s="62">
        <v>9.595187777761998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9.595187777761998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8.2706627947067415E-2</v>
      </c>
      <c r="E22" s="62">
        <v>8.261706267486614E-2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8.261706267486614E-2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0.84065569757481184</v>
      </c>
      <c r="E23" s="62">
        <v>0.83974532849980821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0.83974532849980821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42.958907016393439</v>
      </c>
      <c r="D25" s="65">
        <v>10.484474186444112</v>
      </c>
      <c r="E25" s="65">
        <v>10.519641639019472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10.519641639019472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0.38360655737704918</v>
      </c>
      <c r="D32" s="61">
        <v>0.79169258439107271</v>
      </c>
      <c r="E32" s="62">
        <v>0.79125065685759333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0.79125065685759333</v>
      </c>
    </row>
    <row r="33" spans="1:12" x14ac:dyDescent="0.35">
      <c r="A33" s="2" t="s">
        <v>0</v>
      </c>
      <c r="B33" s="3" t="s">
        <v>18</v>
      </c>
      <c r="C33" s="61">
        <v>2.2950819672131147E-2</v>
      </c>
      <c r="D33" s="61">
        <v>6.5024756610352633E-2</v>
      </c>
      <c r="E33" s="62">
        <v>6.4979193591910359E-2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6.4979193591910359E-2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4.7085544485478373E-2</v>
      </c>
      <c r="E36" s="62">
        <v>4.7034554259987787E-2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4.7034554259987787E-2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2.3921319120349472E-3</v>
      </c>
      <c r="E37" s="62">
        <v>2.3895414068824472E-3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2.3895414068824472E-3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1.7772153878417141E-5</v>
      </c>
      <c r="E39" s="62">
        <v>1.7752907926318331E-5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1.7752907926318331E-5</v>
      </c>
    </row>
    <row r="40" spans="1:12" ht="15" thickBot="1" x14ac:dyDescent="0.4">
      <c r="A40" s="39" t="s">
        <v>5</v>
      </c>
      <c r="B40" s="40"/>
      <c r="C40" s="65">
        <v>0.40655737704918032</v>
      </c>
      <c r="D40" s="65">
        <v>0.90621278955281714</v>
      </c>
      <c r="E40" s="65">
        <v>0.90567169902430023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0.90567169902430023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6.5573770491803279E-3</v>
      </c>
      <c r="D45" s="61">
        <v>0</v>
      </c>
      <c r="E45" s="62">
        <v>7.1011631705273321E-6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7.1011631705273321E-6</v>
      </c>
    </row>
    <row r="46" spans="1:12" x14ac:dyDescent="0.35">
      <c r="A46" s="2" t="s">
        <v>0</v>
      </c>
      <c r="B46" s="3" t="s">
        <v>11</v>
      </c>
      <c r="C46" s="61">
        <v>0.11475409836065574</v>
      </c>
      <c r="D46" s="61">
        <v>2.8968610821819941E-2</v>
      </c>
      <c r="E46" s="62">
        <v>2.9061510275383107E-2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2.9061510275383107E-2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6.6112412427711759E-4</v>
      </c>
      <c r="E47" s="62">
        <v>6.6040817485904187E-4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6.6040817485904187E-4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2.5307547122866009E-3</v>
      </c>
      <c r="E48" s="62">
        <v>2.5280140887077303E-3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2.5280140887077303E-3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0.12131147540983607</v>
      </c>
      <c r="D50" s="65">
        <v>3.2160489658383661E-2</v>
      </c>
      <c r="E50" s="65">
        <v>3.2257033702120408E-2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3.2257033702120408E-2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3.2786885245901639E-3</v>
      </c>
      <c r="D56" s="61">
        <v>0</v>
      </c>
      <c r="E56" s="62">
        <v>3.5505815852636661E-6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3.5505815852636661E-6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3.2786885245901639E-3</v>
      </c>
      <c r="D58" s="65">
        <v>0</v>
      </c>
      <c r="E58" s="65">
        <v>3.5505815852636661E-6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3.5505815852636661E-6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305</v>
      </c>
      <c r="C63" s="16">
        <v>281339</v>
      </c>
      <c r="D63" s="16">
        <v>281644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281644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64.206864705882339</v>
      </c>
      <c r="G7" s="61">
        <v>89.065032647058814</v>
      </c>
      <c r="H7" s="62">
        <v>88.808762874469366</v>
      </c>
      <c r="I7" s="63">
        <v>155.9639</v>
      </c>
      <c r="J7" s="63">
        <v>38.830495459459456</v>
      </c>
      <c r="K7" s="63">
        <v>39.772587184986598</v>
      </c>
      <c r="L7" s="64">
        <v>69.092193024715584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16.249019999999998</v>
      </c>
      <c r="G10" s="61">
        <v>32.573386433823522</v>
      </c>
      <c r="H10" s="62">
        <v>32.40509399636143</v>
      </c>
      <c r="I10" s="63">
        <v>38.166670000000003</v>
      </c>
      <c r="J10" s="63">
        <v>10.139076648648647</v>
      </c>
      <c r="K10" s="63">
        <v>10.364499651474532</v>
      </c>
      <c r="L10" s="64">
        <v>23.996828850529617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79.464052279411774</v>
      </c>
      <c r="H11" s="62">
        <v>78.644835245603403</v>
      </c>
      <c r="I11" s="61">
        <v>0</v>
      </c>
      <c r="J11" s="63">
        <v>22.098063</v>
      </c>
      <c r="K11" s="63">
        <v>21.920330589812334</v>
      </c>
      <c r="L11" s="64">
        <v>57.292232224401722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80.45588470588234</v>
      </c>
      <c r="G15" s="65">
        <v>201.10247136029409</v>
      </c>
      <c r="H15" s="65">
        <v>199.85869211643421</v>
      </c>
      <c r="I15" s="65">
        <v>194.13057000000001</v>
      </c>
      <c r="J15" s="65">
        <v>71.067635108108107</v>
      </c>
      <c r="K15" s="65">
        <v>72.05741742627346</v>
      </c>
      <c r="L15" s="65">
        <v>150.38125409964692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0.94117647058823528</v>
      </c>
      <c r="G32" s="61">
        <v>1.3314950980392157</v>
      </c>
      <c r="H32" s="62">
        <v>0.72650090964220737</v>
      </c>
      <c r="I32" s="63">
        <v>4.833333333333333</v>
      </c>
      <c r="J32" s="63">
        <v>1.5797297297297297</v>
      </c>
      <c r="K32" s="63">
        <v>1.6058981233243967</v>
      </c>
      <c r="L32" s="64">
        <v>1.3287563750490388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0.11764705882352941</v>
      </c>
      <c r="G35" s="61">
        <v>0.23529411764705882</v>
      </c>
      <c r="H35" s="62">
        <v>0.2031534263189812</v>
      </c>
      <c r="I35" s="63">
        <v>2</v>
      </c>
      <c r="J35" s="63">
        <v>0.43648648648648647</v>
      </c>
      <c r="K35" s="63">
        <v>0.44906166219839144</v>
      </c>
      <c r="L35" s="64">
        <v>0.28285602196939974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0.57720588235294112</v>
      </c>
      <c r="H36" s="62">
        <v>9.0964220739842325E-2</v>
      </c>
      <c r="I36" s="61">
        <v>0</v>
      </c>
      <c r="J36" s="63">
        <v>0.20270270270270271</v>
      </c>
      <c r="K36" s="63">
        <v>0.20107238605898123</v>
      </c>
      <c r="L36" s="64">
        <v>0.42840329540996469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1.0588235294117647</v>
      </c>
      <c r="G40" s="65">
        <v>2.1439950980392157</v>
      </c>
      <c r="H40" s="65">
        <v>1.0206185567010309</v>
      </c>
      <c r="I40" s="65">
        <v>6.833333333333333</v>
      </c>
      <c r="J40" s="65">
        <v>2.2189189189189187</v>
      </c>
      <c r="K40" s="65">
        <v>2.2560321715817695</v>
      </c>
      <c r="L40" s="66">
        <v>2.0400156924284034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0.2031534263189812</v>
      </c>
      <c r="I56" s="63">
        <v>2</v>
      </c>
      <c r="J56" s="63">
        <v>0.43648648648648647</v>
      </c>
      <c r="K56" s="63">
        <v>0.44906166219839144</v>
      </c>
      <c r="L56" s="64">
        <v>0.13142408787759907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0.2031534263189812</v>
      </c>
      <c r="I58" s="65">
        <v>2</v>
      </c>
      <c r="J58" s="65">
        <v>0.43648648648648647</v>
      </c>
      <c r="K58" s="65">
        <v>0.44906166219839144</v>
      </c>
      <c r="L58" s="65">
        <v>0.13142408787759907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154</v>
      </c>
      <c r="D63" s="16">
        <v>154</v>
      </c>
      <c r="E63" s="16">
        <v>17</v>
      </c>
      <c r="F63" s="16">
        <v>1632</v>
      </c>
      <c r="G63" s="16">
        <v>1649</v>
      </c>
      <c r="H63" s="16">
        <v>6</v>
      </c>
      <c r="I63" s="16">
        <v>740</v>
      </c>
      <c r="J63" s="16">
        <v>746</v>
      </c>
      <c r="K63" s="16">
        <v>2549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153.76523162083936</v>
      </c>
      <c r="D7" s="61">
        <v>82.763674362741725</v>
      </c>
      <c r="E7" s="62">
        <v>83.879279348537935</v>
      </c>
      <c r="F7" s="61">
        <v>0</v>
      </c>
      <c r="G7" s="61">
        <v>0</v>
      </c>
      <c r="H7" s="62">
        <v>0</v>
      </c>
      <c r="I7" s="63">
        <v>117.88950333333335</v>
      </c>
      <c r="J7" s="63">
        <v>312.59929898171032</v>
      </c>
      <c r="K7" s="63">
        <v>307.53703178623016</v>
      </c>
      <c r="L7" s="64">
        <v>96.815697662856991</v>
      </c>
    </row>
    <row r="8" spans="1:12" x14ac:dyDescent="0.35">
      <c r="A8" s="2" t="s">
        <v>0</v>
      </c>
      <c r="B8" s="3" t="s">
        <v>18</v>
      </c>
      <c r="C8" s="61">
        <v>0.97588033285094056</v>
      </c>
      <c r="D8" s="61">
        <v>3.3211391399265366</v>
      </c>
      <c r="E8" s="62">
        <v>3.284289491563964</v>
      </c>
      <c r="F8" s="61">
        <v>0</v>
      </c>
      <c r="G8" s="61">
        <v>0</v>
      </c>
      <c r="H8" s="62">
        <v>0</v>
      </c>
      <c r="I8" s="63">
        <v>4.508642222222222</v>
      </c>
      <c r="J8" s="63">
        <v>44.089355739001483</v>
      </c>
      <c r="K8" s="63">
        <v>43.060295300914788</v>
      </c>
      <c r="L8" s="64">
        <v>4.201894859218287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12.495395455679539</v>
      </c>
      <c r="E11" s="62">
        <v>12.299062783437178</v>
      </c>
      <c r="F11" s="61">
        <v>0</v>
      </c>
      <c r="G11" s="61">
        <v>0</v>
      </c>
      <c r="H11" s="62">
        <v>0</v>
      </c>
      <c r="I11" s="61">
        <v>0</v>
      </c>
      <c r="J11" s="63">
        <v>25.942329846762235</v>
      </c>
      <c r="K11" s="63">
        <v>25.267854251324028</v>
      </c>
      <c r="L11" s="64">
        <v>12.598243971210561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1.2865282881696585</v>
      </c>
      <c r="E12" s="62">
        <v>1.2663138389649371</v>
      </c>
      <c r="F12" s="61">
        <v>0</v>
      </c>
      <c r="G12" s="61">
        <v>0</v>
      </c>
      <c r="H12" s="62">
        <v>0</v>
      </c>
      <c r="I12" s="61">
        <v>0</v>
      </c>
      <c r="J12" s="63">
        <v>6.0589883044982695</v>
      </c>
      <c r="K12" s="63">
        <v>5.9014604429465569</v>
      </c>
      <c r="L12" s="64">
        <v>1.3732435147112725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154.74111195369031</v>
      </c>
      <c r="D15" s="65">
        <v>99.866737246517459</v>
      </c>
      <c r="E15" s="65">
        <v>100.72894546250402</v>
      </c>
      <c r="F15" s="65">
        <v>0</v>
      </c>
      <c r="G15" s="65">
        <v>0</v>
      </c>
      <c r="H15" s="65">
        <v>0</v>
      </c>
      <c r="I15" s="65">
        <v>122.39814555555557</v>
      </c>
      <c r="J15" s="65">
        <v>388.68997287197226</v>
      </c>
      <c r="K15" s="65">
        <v>381.7666417814155</v>
      </c>
      <c r="L15" s="65">
        <v>114.98908000799712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73.718162040520994</v>
      </c>
      <c r="D21" s="61">
        <v>52.044793468708832</v>
      </c>
      <c r="E21" s="62">
        <v>52.385334140934098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51.176840155276395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0.9781406660198213</v>
      </c>
      <c r="E23" s="62">
        <v>0.96277172699986358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0.94056123887907783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73.718162040520994</v>
      </c>
      <c r="D25" s="65">
        <v>53.022934134728651</v>
      </c>
      <c r="E25" s="65">
        <v>53.34810586793396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52.117401394155472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3.1136034732272071</v>
      </c>
      <c r="D32" s="61">
        <v>2.0205142421512234</v>
      </c>
      <c r="E32" s="62">
        <v>2.0376892991950522</v>
      </c>
      <c r="F32" s="61">
        <v>0</v>
      </c>
      <c r="G32" s="61">
        <v>0</v>
      </c>
      <c r="H32" s="62">
        <v>0</v>
      </c>
      <c r="I32" s="63">
        <v>6.5555555555555554</v>
      </c>
      <c r="J32" s="63">
        <v>20.398418190805735</v>
      </c>
      <c r="K32" s="63">
        <v>20.038517091959559</v>
      </c>
      <c r="L32" s="64">
        <v>3.0379416436195616</v>
      </c>
    </row>
    <row r="33" spans="1:12" x14ac:dyDescent="0.35">
      <c r="A33" s="2" t="s">
        <v>0</v>
      </c>
      <c r="B33" s="3" t="s">
        <v>18</v>
      </c>
      <c r="C33" s="61">
        <v>1.6642547033285094E-2</v>
      </c>
      <c r="D33" s="61">
        <v>2.4891999907593505E-2</v>
      </c>
      <c r="E33" s="62">
        <v>2.4762381190595296E-2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2.4191129919029688E-2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0.13351583616328228</v>
      </c>
      <c r="E36" s="62">
        <v>0.13141798171813179</v>
      </c>
      <c r="F36" s="61">
        <v>0</v>
      </c>
      <c r="G36" s="61">
        <v>0</v>
      </c>
      <c r="H36" s="62">
        <v>0</v>
      </c>
      <c r="I36" s="61">
        <v>0</v>
      </c>
      <c r="J36" s="63">
        <v>0.2837370242214533</v>
      </c>
      <c r="K36" s="63">
        <v>0.27636013480982186</v>
      </c>
      <c r="L36" s="64">
        <v>0.13476169848833205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8.1317716635479469E-3</v>
      </c>
      <c r="E37" s="62">
        <v>8.0040020010004997E-3</v>
      </c>
      <c r="F37" s="61">
        <v>0</v>
      </c>
      <c r="G37" s="61">
        <v>0</v>
      </c>
      <c r="H37" s="62">
        <v>0</v>
      </c>
      <c r="I37" s="61">
        <v>0</v>
      </c>
      <c r="J37" s="63">
        <v>2.9658922392486405E-2</v>
      </c>
      <c r="K37" s="63">
        <v>2.888781896966779E-2</v>
      </c>
      <c r="L37" s="64">
        <v>8.4857774371619298E-3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3.130246020260492</v>
      </c>
      <c r="D40" s="65">
        <v>2.1870538498856469</v>
      </c>
      <c r="E40" s="65">
        <v>2.2018736641047796</v>
      </c>
      <c r="F40" s="65">
        <v>0</v>
      </c>
      <c r="G40" s="65">
        <v>0</v>
      </c>
      <c r="H40" s="65">
        <v>0</v>
      </c>
      <c r="I40" s="65">
        <v>6.5555555555555554</v>
      </c>
      <c r="J40" s="65">
        <v>20.711814137419672</v>
      </c>
      <c r="K40" s="65">
        <v>20.343765045739048</v>
      </c>
      <c r="L40" s="66">
        <v>3.2053802494640857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0.21128798842257598</v>
      </c>
      <c r="D46" s="61">
        <v>0.14227135167602281</v>
      </c>
      <c r="E46" s="62">
        <v>0.14335576879348766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0.14004864882876278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2.8299489454108625E-3</v>
      </c>
      <c r="E48" s="62">
        <v>2.7854836509163673E-3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2.7212244399275822E-3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0.21128798842257598</v>
      </c>
      <c r="D50" s="65">
        <v>0.14510130062143367</v>
      </c>
      <c r="E50" s="65">
        <v>0.14614125244440401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0.14276987326869037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0.1714905933429812</v>
      </c>
      <c r="D56" s="61">
        <v>7.9330976967680822E-2</v>
      </c>
      <c r="E56" s="62">
        <v>8.077902587657465E-2</v>
      </c>
      <c r="F56" s="61">
        <v>0</v>
      </c>
      <c r="G56" s="61">
        <v>0</v>
      </c>
      <c r="H56" s="62">
        <v>0</v>
      </c>
      <c r="I56" s="63">
        <v>1.1851851851851851</v>
      </c>
      <c r="J56" s="63">
        <v>0.90459713297083544</v>
      </c>
      <c r="K56" s="63">
        <v>0.91189215214251329</v>
      </c>
      <c r="L56" s="64">
        <v>9.9952239734319645E-2</v>
      </c>
    </row>
    <row r="57" spans="1:12" x14ac:dyDescent="0.35">
      <c r="A57" s="37" t="s">
        <v>1</v>
      </c>
      <c r="B57" s="38"/>
      <c r="C57" s="61">
        <v>0</v>
      </c>
      <c r="D57" s="61">
        <v>1.1550812022085153E-5</v>
      </c>
      <c r="E57" s="62">
        <v>1.1369321024148437E-5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1.1107038530316662E-5</v>
      </c>
    </row>
    <row r="58" spans="1:12" ht="15" thickBot="1" x14ac:dyDescent="0.4">
      <c r="A58" s="39" t="s">
        <v>5</v>
      </c>
      <c r="B58" s="40"/>
      <c r="C58" s="65">
        <v>0.1714905933429812</v>
      </c>
      <c r="D58" s="65">
        <v>7.9342527779702909E-2</v>
      </c>
      <c r="E58" s="65">
        <v>8.0790395197598799E-2</v>
      </c>
      <c r="F58" s="65">
        <v>0</v>
      </c>
      <c r="G58" s="65">
        <v>0</v>
      </c>
      <c r="H58" s="65">
        <v>0</v>
      </c>
      <c r="I58" s="65">
        <v>1.1851851851851851</v>
      </c>
      <c r="J58" s="65">
        <v>0.90459713297083544</v>
      </c>
      <c r="K58" s="65">
        <v>0.91189215214251329</v>
      </c>
      <c r="L58" s="65">
        <v>9.9963346772849959E-2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1382</v>
      </c>
      <c r="C63" s="16">
        <v>86574</v>
      </c>
      <c r="D63" s="16">
        <v>87956</v>
      </c>
      <c r="E63" s="16">
        <v>0</v>
      </c>
      <c r="F63" s="16">
        <v>0</v>
      </c>
      <c r="G63" s="16">
        <v>0</v>
      </c>
      <c r="H63" s="16">
        <v>54</v>
      </c>
      <c r="I63" s="16">
        <v>2023</v>
      </c>
      <c r="J63" s="16">
        <v>2077</v>
      </c>
      <c r="K63" s="16">
        <v>90033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30.003637090909095</v>
      </c>
      <c r="G7" s="61">
        <v>55.275431026645769</v>
      </c>
      <c r="H7" s="62">
        <v>55.006008916456686</v>
      </c>
      <c r="I7" s="63">
        <v>115.15156312500001</v>
      </c>
      <c r="J7" s="63">
        <v>73.734960350438044</v>
      </c>
      <c r="K7" s="63">
        <v>74.280588711403865</v>
      </c>
      <c r="L7" s="64">
        <v>56.769420322856796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11.239576786833856</v>
      </c>
      <c r="H11" s="62">
        <v>11.119751874394263</v>
      </c>
      <c r="I11" s="61">
        <v>0</v>
      </c>
      <c r="J11" s="63">
        <v>66.049568886107622</v>
      </c>
      <c r="K11" s="63">
        <v>65.179422239604776</v>
      </c>
      <c r="L11" s="64">
        <v>26.377353129509597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1.6554303879849812</v>
      </c>
      <c r="K12" s="63">
        <v>1.633621506792919</v>
      </c>
      <c r="L12" s="64">
        <v>0.48527169377522322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30.003637090909095</v>
      </c>
      <c r="G15" s="65">
        <v>66.515007813479627</v>
      </c>
      <c r="H15" s="65">
        <v>66.125760790850947</v>
      </c>
      <c r="I15" s="65">
        <v>115.15156312500001</v>
      </c>
      <c r="J15" s="65">
        <v>141.43995962453064</v>
      </c>
      <c r="K15" s="65">
        <v>141.09363245780156</v>
      </c>
      <c r="L15" s="65">
        <v>83.632045146141607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7.5763636363636371</v>
      </c>
      <c r="G21" s="61">
        <v>121.51606582288402</v>
      </c>
      <c r="H21" s="62">
        <v>120.30135684434967</v>
      </c>
      <c r="I21" s="63">
        <v>132.67083375000001</v>
      </c>
      <c r="J21" s="63">
        <v>87.81026282853567</v>
      </c>
      <c r="K21" s="63">
        <v>88.401262527789214</v>
      </c>
      <c r="L21" s="64">
        <v>102.15988340956341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0.64924569357366768</v>
      </c>
      <c r="H23" s="62">
        <v>0.6423240976933513</v>
      </c>
      <c r="I23" s="61">
        <v>0</v>
      </c>
      <c r="J23" s="63">
        <v>0</v>
      </c>
      <c r="K23" s="63">
        <v>0</v>
      </c>
      <c r="L23" s="64">
        <v>0.40525254005136352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7.5763636363636371</v>
      </c>
      <c r="G25" s="65">
        <v>122.16531151645768</v>
      </c>
      <c r="H25" s="65">
        <v>120.94368094204302</v>
      </c>
      <c r="I25" s="65">
        <v>132.67083375000001</v>
      </c>
      <c r="J25" s="65">
        <v>87.81026282853567</v>
      </c>
      <c r="K25" s="65">
        <v>88.401262527789214</v>
      </c>
      <c r="L25" s="66">
        <v>102.56513594961477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0.69090909090909092</v>
      </c>
      <c r="G32" s="61">
        <v>1.2472570532915361</v>
      </c>
      <c r="H32" s="62">
        <v>0.62453963946501256</v>
      </c>
      <c r="I32" s="63">
        <v>1.34375</v>
      </c>
      <c r="J32" s="63">
        <v>1.3262411347517731</v>
      </c>
      <c r="K32" s="63">
        <v>1.3264717990942774</v>
      </c>
      <c r="L32" s="64">
        <v>1.1772043536749419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0.1820141065830721</v>
      </c>
      <c r="H36" s="62">
        <v>0.37429734444659818</v>
      </c>
      <c r="I36" s="61">
        <v>0</v>
      </c>
      <c r="J36" s="63">
        <v>0.80559032123487695</v>
      </c>
      <c r="K36" s="63">
        <v>0.7949773569370111</v>
      </c>
      <c r="L36" s="64">
        <v>0.34976152623211448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8.5287846481876331E-3</v>
      </c>
      <c r="I37" s="61">
        <v>0</v>
      </c>
      <c r="J37" s="63">
        <v>1.8356278681685441E-2</v>
      </c>
      <c r="K37" s="63">
        <v>1.8114450391107453E-2</v>
      </c>
      <c r="L37" s="64">
        <v>5.3809465574171456E-3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0.69090909090909092</v>
      </c>
      <c r="G40" s="65">
        <v>1.4292711598746082</v>
      </c>
      <c r="H40" s="65">
        <v>1.0073657685597983</v>
      </c>
      <c r="I40" s="65">
        <v>1.34375</v>
      </c>
      <c r="J40" s="65">
        <v>2.1501877346683358</v>
      </c>
      <c r="K40" s="65">
        <v>2.1395636064223957</v>
      </c>
      <c r="L40" s="66">
        <v>1.5323468264644735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1.8181818181818181E-2</v>
      </c>
      <c r="G46" s="61">
        <v>0.30956112852664575</v>
      </c>
      <c r="H46" s="62">
        <v>0.10893584027912386</v>
      </c>
      <c r="I46" s="63">
        <v>0.3125</v>
      </c>
      <c r="J46" s="63">
        <v>0.23028785982478098</v>
      </c>
      <c r="K46" s="63">
        <v>0.23137093454096336</v>
      </c>
      <c r="L46" s="64">
        <v>0.26207655619420328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4.8981191222570537E-3</v>
      </c>
      <c r="H48" s="62">
        <v>0</v>
      </c>
      <c r="I48" s="63">
        <v>0</v>
      </c>
      <c r="J48" s="63">
        <v>0</v>
      </c>
      <c r="K48" s="63">
        <v>0</v>
      </c>
      <c r="L48" s="64">
        <v>3.0573559985324693E-3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1.8181818181818181E-2</v>
      </c>
      <c r="G50" s="65">
        <v>0.31445924764890282</v>
      </c>
      <c r="H50" s="65">
        <v>0.10893584027912386</v>
      </c>
      <c r="I50" s="65">
        <v>0.3125</v>
      </c>
      <c r="J50" s="65">
        <v>0.23028785982478098</v>
      </c>
      <c r="K50" s="65">
        <v>0.23137093454096336</v>
      </c>
      <c r="L50" s="66">
        <v>0.26513391219273574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</v>
      </c>
      <c r="C63" s="16">
        <v>577</v>
      </c>
      <c r="D63" s="16">
        <v>589</v>
      </c>
      <c r="E63" s="16">
        <v>55</v>
      </c>
      <c r="F63" s="16">
        <v>5104</v>
      </c>
      <c r="G63" s="16">
        <v>5159</v>
      </c>
      <c r="H63" s="16">
        <v>32</v>
      </c>
      <c r="I63" s="16">
        <v>2397</v>
      </c>
      <c r="J63" s="16">
        <v>2429</v>
      </c>
      <c r="K63" s="16">
        <v>8177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205.90490117647059</v>
      </c>
      <c r="D7" s="61">
        <v>149.44837936666667</v>
      </c>
      <c r="E7" s="62">
        <v>150.49501063249727</v>
      </c>
      <c r="F7" s="61">
        <v>102.08502813559322</v>
      </c>
      <c r="G7" s="61">
        <v>126.56675653270509</v>
      </c>
      <c r="H7" s="62">
        <v>126.36821055670103</v>
      </c>
      <c r="I7" s="63">
        <v>221.34256831168835</v>
      </c>
      <c r="J7" s="63">
        <v>390.67558946397946</v>
      </c>
      <c r="K7" s="63">
        <v>386.58353716916008</v>
      </c>
      <c r="L7" s="64">
        <v>261.98246266873798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0.57461406303602058</v>
      </c>
      <c r="K8" s="63">
        <v>0.56072810754263003</v>
      </c>
      <c r="L8" s="64">
        <v>0.28712234733233338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4.2772315000000001</v>
      </c>
      <c r="E11" s="62">
        <v>4.1979371319520169</v>
      </c>
      <c r="F11" s="61">
        <v>0</v>
      </c>
      <c r="G11" s="61">
        <v>5.9303446064301557</v>
      </c>
      <c r="H11" s="62">
        <v>5.8822497154639182</v>
      </c>
      <c r="I11" s="61">
        <v>0</v>
      </c>
      <c r="J11" s="63">
        <v>11.224958902229845</v>
      </c>
      <c r="K11" s="63">
        <v>10.953699826341667</v>
      </c>
      <c r="L11" s="64">
        <v>8.3136275991000641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205.90490117647059</v>
      </c>
      <c r="D15" s="65">
        <v>153.72561086666667</v>
      </c>
      <c r="E15" s="65">
        <v>154.69294776444929</v>
      </c>
      <c r="F15" s="65">
        <v>102.08502813559322</v>
      </c>
      <c r="G15" s="65">
        <v>132.49710113913525</v>
      </c>
      <c r="H15" s="65">
        <v>132.25046027216496</v>
      </c>
      <c r="I15" s="65">
        <v>221.34256831168835</v>
      </c>
      <c r="J15" s="65">
        <v>402.4751624292453</v>
      </c>
      <c r="K15" s="65">
        <v>398.09796510304437</v>
      </c>
      <c r="L15" s="65">
        <v>270.5832126151704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5.9296606779661021</v>
      </c>
      <c r="G21" s="61">
        <v>1.8423364772727271</v>
      </c>
      <c r="H21" s="62">
        <v>1.8754845360824743</v>
      </c>
      <c r="I21" s="63">
        <v>185.28665220779226</v>
      </c>
      <c r="J21" s="63">
        <v>191.15945359991423</v>
      </c>
      <c r="K21" s="63">
        <v>191.01753319803325</v>
      </c>
      <c r="L21" s="64">
        <v>98.54193003214057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5.9296606779661021</v>
      </c>
      <c r="G25" s="65">
        <v>1.8423364772727271</v>
      </c>
      <c r="H25" s="65">
        <v>1.8754845360824743</v>
      </c>
      <c r="I25" s="65">
        <v>185.28665220779226</v>
      </c>
      <c r="J25" s="65">
        <v>191.15945359991423</v>
      </c>
      <c r="K25" s="65">
        <v>191.01753319803325</v>
      </c>
      <c r="L25" s="66">
        <v>98.54193003214057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11.5</v>
      </c>
      <c r="D32" s="61">
        <v>8.6077777777777786</v>
      </c>
      <c r="E32" s="62">
        <v>8.6613958560523443</v>
      </c>
      <c r="F32" s="61">
        <v>2.6779661016949152</v>
      </c>
      <c r="G32" s="61">
        <v>6.0310421286031044</v>
      </c>
      <c r="H32" s="62">
        <v>8.3073539518900343</v>
      </c>
      <c r="I32" s="63">
        <v>3.329004329004329</v>
      </c>
      <c r="J32" s="63">
        <v>6.3965480274442541</v>
      </c>
      <c r="K32" s="63">
        <v>6.3224186630400672</v>
      </c>
      <c r="L32" s="64">
        <v>6.4280587100921363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4.3986254295532642E-3</v>
      </c>
      <c r="I33" s="63">
        <v>0</v>
      </c>
      <c r="J33" s="63">
        <v>3.4305317324185248E-3</v>
      </c>
      <c r="K33" s="63">
        <v>3.3476305052829794E-3</v>
      </c>
      <c r="L33" s="64">
        <v>1.7141632740518534E-3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2.8333333333333332E-2</v>
      </c>
      <c r="E36" s="62">
        <v>2.7808069792802616E-2</v>
      </c>
      <c r="F36" s="61">
        <v>0</v>
      </c>
      <c r="G36" s="61">
        <v>7.3170731707317069E-2</v>
      </c>
      <c r="H36" s="62">
        <v>0.13608247422680411</v>
      </c>
      <c r="I36" s="61">
        <v>0</v>
      </c>
      <c r="J36" s="63">
        <v>0.10613207547169812</v>
      </c>
      <c r="K36" s="63">
        <v>0.10356731875719218</v>
      </c>
      <c r="L36" s="64">
        <v>8.4047568030854933E-2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11.5</v>
      </c>
      <c r="D40" s="65">
        <v>8.6361111111111128</v>
      </c>
      <c r="E40" s="65">
        <v>8.6892039258451472</v>
      </c>
      <c r="F40" s="65">
        <v>2.6779661016949152</v>
      </c>
      <c r="G40" s="65">
        <v>6.1042128603104215</v>
      </c>
      <c r="H40" s="65">
        <v>8.4478350515463916</v>
      </c>
      <c r="I40" s="65">
        <v>3.329004329004329</v>
      </c>
      <c r="J40" s="65">
        <v>6.5061106346483708</v>
      </c>
      <c r="K40" s="65">
        <v>6.4293336123025426</v>
      </c>
      <c r="L40" s="66">
        <v>6.5138204413970433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1.6949152542372881E-2</v>
      </c>
      <c r="G46" s="61">
        <v>5.2660753880266076E-3</v>
      </c>
      <c r="H46" s="62">
        <v>0.7756701030927835</v>
      </c>
      <c r="I46" s="63">
        <v>0.58008658008658009</v>
      </c>
      <c r="J46" s="63">
        <v>0.5905874785591767</v>
      </c>
      <c r="K46" s="63">
        <v>0.59033371691599534</v>
      </c>
      <c r="L46" s="64">
        <v>0.30437111634883224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1.6949152542372881E-2</v>
      </c>
      <c r="G50" s="65">
        <v>5.2660753880266076E-3</v>
      </c>
      <c r="H50" s="65">
        <v>0.7756701030927835</v>
      </c>
      <c r="I50" s="65">
        <v>0.58008658008658009</v>
      </c>
      <c r="J50" s="65">
        <v>0.5905874785591767</v>
      </c>
      <c r="K50" s="65">
        <v>0.59033371691599534</v>
      </c>
      <c r="L50" s="66">
        <v>0.30437111634883224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6.0882352941176467</v>
      </c>
      <c r="D56" s="61">
        <v>6.0616666666666665</v>
      </c>
      <c r="E56" s="62">
        <v>6.0621592148309702</v>
      </c>
      <c r="F56" s="61">
        <v>1.3389830508474576</v>
      </c>
      <c r="G56" s="61">
        <v>4.4688192904656319</v>
      </c>
      <c r="H56" s="62">
        <v>0.73621993127147767</v>
      </c>
      <c r="I56" s="63">
        <v>0.18614718614718614</v>
      </c>
      <c r="J56" s="63">
        <v>0.56957547169811318</v>
      </c>
      <c r="K56" s="63">
        <v>0.56030965582173864</v>
      </c>
      <c r="L56" s="64">
        <v>2.6140989929290765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6.0882352941176467</v>
      </c>
      <c r="D58" s="65">
        <v>6.0616666666666665</v>
      </c>
      <c r="E58" s="65">
        <v>6.0621592148309702</v>
      </c>
      <c r="F58" s="65">
        <v>1.3389830508474576</v>
      </c>
      <c r="G58" s="65">
        <v>4.4688192904656319</v>
      </c>
      <c r="H58" s="65">
        <v>0.73621993127147767</v>
      </c>
      <c r="I58" s="65">
        <v>0.18614718614718614</v>
      </c>
      <c r="J58" s="65">
        <v>0.56957547169811318</v>
      </c>
      <c r="K58" s="65">
        <v>0.56030965582173864</v>
      </c>
      <c r="L58" s="65">
        <v>2.6140989929290765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34</v>
      </c>
      <c r="C63" s="16">
        <v>1800</v>
      </c>
      <c r="D63" s="16">
        <v>1834</v>
      </c>
      <c r="E63" s="16">
        <v>59</v>
      </c>
      <c r="F63" s="16">
        <v>7216</v>
      </c>
      <c r="G63" s="16">
        <v>7275</v>
      </c>
      <c r="H63" s="16">
        <v>231</v>
      </c>
      <c r="I63" s="16">
        <v>9328</v>
      </c>
      <c r="J63" s="16">
        <v>9559</v>
      </c>
      <c r="K63" s="16">
        <v>18668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55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36.660990329670327</v>
      </c>
      <c r="D7" s="61">
        <v>41.178511304347829</v>
      </c>
      <c r="E7" s="62">
        <v>41.097619055489965</v>
      </c>
      <c r="F7" s="61">
        <v>143.46372705882354</v>
      </c>
      <c r="G7" s="61">
        <v>43.287545198555954</v>
      </c>
      <c r="H7" s="62">
        <v>46.270023467600694</v>
      </c>
      <c r="I7" s="63">
        <v>261.90870805970144</v>
      </c>
      <c r="J7" s="63">
        <v>365.74666267764701</v>
      </c>
      <c r="K7" s="63">
        <v>364.13509377345372</v>
      </c>
      <c r="L7" s="64">
        <v>173.95594978275304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26.249983277900217</v>
      </c>
      <c r="E11" s="62">
        <v>25.779942255017705</v>
      </c>
      <c r="F11" s="61">
        <v>0</v>
      </c>
      <c r="G11" s="61">
        <v>92.187500036101099</v>
      </c>
      <c r="H11" s="62">
        <v>89.442863432574441</v>
      </c>
      <c r="I11" s="61">
        <v>0</v>
      </c>
      <c r="J11" s="63">
        <v>35.731451011764719</v>
      </c>
      <c r="K11" s="63">
        <v>35.176897567755397</v>
      </c>
      <c r="L11" s="64">
        <v>36.525574744331664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36.660990329670327</v>
      </c>
      <c r="D15" s="65">
        <v>67.428494582248049</v>
      </c>
      <c r="E15" s="65">
        <v>66.877561310507673</v>
      </c>
      <c r="F15" s="65">
        <v>143.46372705882354</v>
      </c>
      <c r="G15" s="65">
        <v>135.47504523465705</v>
      </c>
      <c r="H15" s="65">
        <v>135.71288690017514</v>
      </c>
      <c r="I15" s="65">
        <v>261.90870805970144</v>
      </c>
      <c r="J15" s="65">
        <v>401.47811368941171</v>
      </c>
      <c r="K15" s="65">
        <v>399.31199134120914</v>
      </c>
      <c r="L15" s="65">
        <v>210.4815245270847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40.392307252747244</v>
      </c>
      <c r="D21" s="61">
        <v>70.519792294129431</v>
      </c>
      <c r="E21" s="62">
        <v>69.980319421487593</v>
      </c>
      <c r="F21" s="61">
        <v>76.220588823529411</v>
      </c>
      <c r="G21" s="61">
        <v>85.154286985559551</v>
      </c>
      <c r="H21" s="62">
        <v>84.888309982486874</v>
      </c>
      <c r="I21" s="63">
        <v>55.097761791044782</v>
      </c>
      <c r="J21" s="63">
        <v>54.791568607058828</v>
      </c>
      <c r="K21" s="63">
        <v>54.796320736622654</v>
      </c>
      <c r="L21" s="64">
        <v>65.37692343420926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6.9602947058823528</v>
      </c>
      <c r="G22" s="61">
        <v>0</v>
      </c>
      <c r="H22" s="62">
        <v>0.20722418563922942</v>
      </c>
      <c r="I22" s="63">
        <v>7.0641788059701494</v>
      </c>
      <c r="J22" s="63">
        <v>2.0602470635294114</v>
      </c>
      <c r="K22" s="63">
        <v>2.1379082696316885</v>
      </c>
      <c r="L22" s="64">
        <v>0.89801726781140301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40.392307252747244</v>
      </c>
      <c r="D25" s="65">
        <v>70.519792294129431</v>
      </c>
      <c r="E25" s="65">
        <v>69.980319421487593</v>
      </c>
      <c r="F25" s="65">
        <v>83.180883529411759</v>
      </c>
      <c r="G25" s="65">
        <v>85.154286985559551</v>
      </c>
      <c r="H25" s="65">
        <v>85.095534168126107</v>
      </c>
      <c r="I25" s="65">
        <v>62.161940597014933</v>
      </c>
      <c r="J25" s="65">
        <v>56.851815670588238</v>
      </c>
      <c r="K25" s="65">
        <v>56.934229006254341</v>
      </c>
      <c r="L25" s="66">
        <v>66.274940702020658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0.64835164835164838</v>
      </c>
      <c r="D32" s="61">
        <v>0.51452614706471644</v>
      </c>
      <c r="E32" s="62">
        <v>0.51692247146792603</v>
      </c>
      <c r="F32" s="61">
        <v>3.7941176470588234</v>
      </c>
      <c r="G32" s="61">
        <v>0.95306859205776173</v>
      </c>
      <c r="H32" s="62">
        <v>12.222416812609458</v>
      </c>
      <c r="I32" s="63">
        <v>1.835820895522388</v>
      </c>
      <c r="J32" s="63">
        <v>3.2552941176470589</v>
      </c>
      <c r="K32" s="63">
        <v>3.2332638406300673</v>
      </c>
      <c r="L32" s="64">
        <v>1.6857983113556589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0.34201562813063513</v>
      </c>
      <c r="E36" s="62">
        <v>0.33589138134592678</v>
      </c>
      <c r="F36" s="61">
        <v>0</v>
      </c>
      <c r="G36" s="61">
        <v>1.296028880866426</v>
      </c>
      <c r="H36" s="62">
        <v>2.084938704028021</v>
      </c>
      <c r="I36" s="61">
        <v>0</v>
      </c>
      <c r="J36" s="63">
        <v>0.56023529411764705</v>
      </c>
      <c r="K36" s="63">
        <v>0.55154042158906647</v>
      </c>
      <c r="L36" s="64">
        <v>0.52404895171236121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0.64835164835164838</v>
      </c>
      <c r="D40" s="65">
        <v>0.85654177519535157</v>
      </c>
      <c r="E40" s="65">
        <v>0.8528138528138528</v>
      </c>
      <c r="F40" s="65">
        <v>3.7941176470588234</v>
      </c>
      <c r="G40" s="65">
        <v>2.2490974729241877</v>
      </c>
      <c r="H40" s="65">
        <v>14.307355516637479</v>
      </c>
      <c r="I40" s="65">
        <v>1.835820895522388</v>
      </c>
      <c r="J40" s="65">
        <v>3.8155294117647061</v>
      </c>
      <c r="K40" s="65">
        <v>3.7848042622191338</v>
      </c>
      <c r="L40" s="66">
        <v>2.2098472630680202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8.7912087912087919E-2</v>
      </c>
      <c r="D46" s="61">
        <v>0.16750150270486877</v>
      </c>
      <c r="E46" s="62">
        <v>0.16607634789452971</v>
      </c>
      <c r="F46" s="61">
        <v>0.17647058823529413</v>
      </c>
      <c r="G46" s="61">
        <v>0.19043321299638988</v>
      </c>
      <c r="H46" s="62">
        <v>1.5070052539404553</v>
      </c>
      <c r="I46" s="63">
        <v>0.28358208955223879</v>
      </c>
      <c r="J46" s="63">
        <v>0.40047058823529413</v>
      </c>
      <c r="K46" s="63">
        <v>0.39865647440352098</v>
      </c>
      <c r="L46" s="64">
        <v>0.26392182904847739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2.9411764705882353E-2</v>
      </c>
      <c r="G47" s="61">
        <v>0</v>
      </c>
      <c r="H47" s="62">
        <v>3.4150612959719787E-2</v>
      </c>
      <c r="I47" s="63">
        <v>2.9850746268656716E-2</v>
      </c>
      <c r="J47" s="63">
        <v>8.7058823529411761E-3</v>
      </c>
      <c r="K47" s="63">
        <v>9.0340514246004169E-3</v>
      </c>
      <c r="L47" s="64">
        <v>3.7947063845934922E-3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8.7912087912087919E-2</v>
      </c>
      <c r="D50" s="65">
        <v>0.16750150270486877</v>
      </c>
      <c r="E50" s="65">
        <v>0.16607634789452971</v>
      </c>
      <c r="F50" s="65">
        <v>0.20588235294117649</v>
      </c>
      <c r="G50" s="65">
        <v>0.19043321299638988</v>
      </c>
      <c r="H50" s="65">
        <v>1.541155866900175</v>
      </c>
      <c r="I50" s="65">
        <v>0.31343283582089548</v>
      </c>
      <c r="J50" s="65">
        <v>0.40917647058823531</v>
      </c>
      <c r="K50" s="65">
        <v>0.40769052582812138</v>
      </c>
      <c r="L50" s="66">
        <v>0.26771653543307089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6.5934065934065936E-2</v>
      </c>
      <c r="D56" s="61">
        <v>0.6413544379883791</v>
      </c>
      <c r="E56" s="62">
        <v>0.6310507674144038</v>
      </c>
      <c r="F56" s="61">
        <v>2.9411764705882353E-2</v>
      </c>
      <c r="G56" s="61">
        <v>0.5767148014440433</v>
      </c>
      <c r="H56" s="62">
        <v>0.55078809106830118</v>
      </c>
      <c r="I56" s="63">
        <v>7.4626865671641784E-2</v>
      </c>
      <c r="J56" s="63">
        <v>0.14682352941176471</v>
      </c>
      <c r="K56" s="63">
        <v>0.14570303451470928</v>
      </c>
      <c r="L56" s="64">
        <v>0.42462764443601175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6.5934065934065936E-2</v>
      </c>
      <c r="D58" s="65">
        <v>0.6413544379883791</v>
      </c>
      <c r="E58" s="65">
        <v>0.6310507674144038</v>
      </c>
      <c r="F58" s="65">
        <v>2.9411764705882353E-2</v>
      </c>
      <c r="G58" s="65">
        <v>0.5767148014440433</v>
      </c>
      <c r="H58" s="65">
        <v>0.55078809106830118</v>
      </c>
      <c r="I58" s="65">
        <v>7.4626865671641784E-2</v>
      </c>
      <c r="J58" s="65">
        <v>0.14682352941176471</v>
      </c>
      <c r="K58" s="65">
        <v>0.14570303451470928</v>
      </c>
      <c r="L58" s="65">
        <v>0.42462764443601175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91</v>
      </c>
      <c r="C63" s="16">
        <v>4991</v>
      </c>
      <c r="D63" s="16">
        <v>5082</v>
      </c>
      <c r="E63" s="16">
        <v>34</v>
      </c>
      <c r="F63" s="16">
        <v>1108</v>
      </c>
      <c r="G63" s="16">
        <v>1142</v>
      </c>
      <c r="H63" s="16">
        <v>67</v>
      </c>
      <c r="I63" s="16">
        <v>4250</v>
      </c>
      <c r="J63" s="16">
        <v>4317</v>
      </c>
      <c r="K63" s="16">
        <v>10541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50.423107945945944</v>
      </c>
      <c r="D7" s="61">
        <v>41.976683762425999</v>
      </c>
      <c r="E7" s="62">
        <v>42.230611795677369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76.483803155842082</v>
      </c>
    </row>
    <row r="8" spans="1:12" x14ac:dyDescent="0.35">
      <c r="A8" s="2" t="s">
        <v>0</v>
      </c>
      <c r="B8" s="3" t="s">
        <v>18</v>
      </c>
      <c r="C8" s="61">
        <v>0.67854356756756762</v>
      </c>
      <c r="D8" s="61">
        <v>0.21227940355188205</v>
      </c>
      <c r="E8" s="62">
        <v>0.2262968788256324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0.2262968788256324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5.0035225600357434</v>
      </c>
      <c r="E11" s="62">
        <v>4.85309977574346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4.85309977574346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4.2229783312856019E-3</v>
      </c>
      <c r="E12" s="62">
        <v>4.0960213422891502E-3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4.0960213422891502E-3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7.2689785546744112E-3</v>
      </c>
      <c r="E14" s="62">
        <v>7.0504485130816318E-3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7.0504485130816318E-3</v>
      </c>
    </row>
    <row r="15" spans="1:12" ht="15" thickBot="1" x14ac:dyDescent="0.4">
      <c r="A15" s="39" t="s">
        <v>5</v>
      </c>
      <c r="B15" s="40"/>
      <c r="C15" s="65">
        <v>51.101651513513509</v>
      </c>
      <c r="D15" s="65">
        <v>47.203977682899584</v>
      </c>
      <c r="E15" s="65">
        <v>47.32115492010184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81.574346280266553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74.339264216216208</v>
      </c>
      <c r="D21" s="61">
        <v>77.037731299005927</v>
      </c>
      <c r="E21" s="62">
        <v>76.95660626618276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107.85756865500244</v>
      </c>
    </row>
    <row r="22" spans="1:12" x14ac:dyDescent="0.35">
      <c r="A22" s="2" t="s">
        <v>0</v>
      </c>
      <c r="B22" s="3" t="s">
        <v>13</v>
      </c>
      <c r="C22" s="61">
        <v>5.9184384324324322</v>
      </c>
      <c r="D22" s="61">
        <v>32.219540004467774</v>
      </c>
      <c r="E22" s="62">
        <v>31.428840076377231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31.428840076377231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4.9977549435943267</v>
      </c>
      <c r="E23" s="62">
        <v>4.8475055533286397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4.8475055533286397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80.257702648648646</v>
      </c>
      <c r="D25" s="65">
        <v>114.25502624706803</v>
      </c>
      <c r="E25" s="65">
        <v>113.23295189588863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144.13391428470831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1.0684684684684684</v>
      </c>
      <c r="D32" s="61">
        <v>1.0015357980565174</v>
      </c>
      <c r="E32" s="62">
        <v>1.0035480201505877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2.7205460159254646</v>
      </c>
    </row>
    <row r="33" spans="1:12" x14ac:dyDescent="0.35">
      <c r="A33" s="2" t="s">
        <v>0</v>
      </c>
      <c r="B33" s="3" t="s">
        <v>18</v>
      </c>
      <c r="C33" s="61">
        <v>9.9099099099099093E-3</v>
      </c>
      <c r="D33" s="61">
        <v>1.9267284709036077E-3</v>
      </c>
      <c r="E33" s="62">
        <v>2.1667298629543361E-3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2.1667298629543361E-3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6.6067240031274427E-2</v>
      </c>
      <c r="E36" s="62">
        <v>6.4081035696874497E-2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6.4081035696874497E-2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8.377080308276555E-5</v>
      </c>
      <c r="E37" s="62">
        <v>8.12523698607876E-5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8.12523698607876E-5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2.7923601027588518E-5</v>
      </c>
      <c r="E39" s="62">
        <v>2.7084123286929202E-5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2.7084123286929202E-5</v>
      </c>
    </row>
    <row r="40" spans="1:12" ht="15" thickBot="1" x14ac:dyDescent="0.4">
      <c r="A40" s="39" t="s">
        <v>5</v>
      </c>
      <c r="B40" s="40"/>
      <c r="C40" s="65">
        <v>1.0783783783783782</v>
      </c>
      <c r="D40" s="65">
        <v>1.069641460962806</v>
      </c>
      <c r="E40" s="65">
        <v>1.0699041222035643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2.7869021179784412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0.19639639639639639</v>
      </c>
      <c r="D46" s="61">
        <v>0.17859935217245615</v>
      </c>
      <c r="E46" s="62">
        <v>0.17913439141974974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0.26100969611613672</v>
      </c>
    </row>
    <row r="47" spans="1:12" x14ac:dyDescent="0.35">
      <c r="A47" s="2" t="s">
        <v>0</v>
      </c>
      <c r="B47" s="3" t="s">
        <v>13</v>
      </c>
      <c r="C47" s="61">
        <v>1.4414414414414415E-2</v>
      </c>
      <c r="D47" s="61">
        <v>6.8636211325812574E-2</v>
      </c>
      <c r="E47" s="62">
        <v>6.7006121011862846E-2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6.7006121011862846E-2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1.6726237015525523E-2</v>
      </c>
      <c r="E48" s="62">
        <v>1.6223389848870593E-2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1.6223389848870593E-2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0.21081081081081079</v>
      </c>
      <c r="D50" s="65">
        <v>0.26396180051379425</v>
      </c>
      <c r="E50" s="65">
        <v>0.26236390228048317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0.34423920697687016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0.15045045045045044</v>
      </c>
      <c r="D56" s="61">
        <v>0.29143862392494135</v>
      </c>
      <c r="E56" s="62">
        <v>0.28720004333459725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0.28720004333459725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0.15045045045045044</v>
      </c>
      <c r="D58" s="65">
        <v>0.29143862392494135</v>
      </c>
      <c r="E58" s="65">
        <v>0.28720004333459725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0.28720004333459725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1110</v>
      </c>
      <c r="C63" s="16">
        <v>35812</v>
      </c>
      <c r="D63" s="16">
        <v>36922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36922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8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41.339543137254893</v>
      </c>
      <c r="D7" s="61">
        <v>49.885251771391509</v>
      </c>
      <c r="E7" s="62">
        <v>49.882425388032495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49.882425388032495</v>
      </c>
    </row>
    <row r="8" spans="1:12" x14ac:dyDescent="0.35">
      <c r="A8" s="2" t="s">
        <v>0</v>
      </c>
      <c r="B8" s="3" t="s">
        <v>18</v>
      </c>
      <c r="C8" s="61">
        <v>1.1764705882352942</v>
      </c>
      <c r="D8" s="61">
        <v>6.8893934479403174E-2</v>
      </c>
      <c r="E8" s="62">
        <v>6.9260251230536765E-2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6.9260251230536765E-2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11.997044002854365</v>
      </c>
      <c r="E11" s="62">
        <v>11.99307613465542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11.99307613465542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1.0951934261433669</v>
      </c>
      <c r="E12" s="62">
        <v>1.0948312049857007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1.0948312049857007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1.5066709957833279E-2</v>
      </c>
      <c r="E14" s="62">
        <v>1.5061726837050343E-2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1.5061726837050343E-2</v>
      </c>
    </row>
    <row r="15" spans="1:12" ht="15" thickBot="1" x14ac:dyDescent="0.4">
      <c r="A15" s="39" t="s">
        <v>5</v>
      </c>
      <c r="B15" s="40"/>
      <c r="C15" s="65">
        <v>42.51601372549019</v>
      </c>
      <c r="D15" s="65">
        <v>63.061449844826484</v>
      </c>
      <c r="E15" s="65">
        <v>63.054654705741207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63.054654705741207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11.445424705882353</v>
      </c>
      <c r="D21" s="61">
        <v>32.179452191242305</v>
      </c>
      <c r="E21" s="62">
        <v>32.172594677985231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32.172594677985231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11.445424705882353</v>
      </c>
      <c r="D25" s="65">
        <v>32.179452191242305</v>
      </c>
      <c r="E25" s="65">
        <v>32.172594677985231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32.172594677985231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0.39869281045751637</v>
      </c>
      <c r="D32" s="61">
        <v>1.1882971132014273</v>
      </c>
      <c r="E32" s="62">
        <v>1.1880359617209573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1.1880359617209573</v>
      </c>
    </row>
    <row r="33" spans="1:12" x14ac:dyDescent="0.35">
      <c r="A33" s="2" t="s">
        <v>0</v>
      </c>
      <c r="B33" s="3" t="s">
        <v>18</v>
      </c>
      <c r="C33" s="61">
        <v>1.9607843137254902E-2</v>
      </c>
      <c r="D33" s="61">
        <v>1.1482322413233863E-3</v>
      </c>
      <c r="E33" s="62">
        <v>1.1543375205089461E-3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1.1543375205089461E-3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0.10634879446426641</v>
      </c>
      <c r="E36" s="62">
        <v>0.10631362096657393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0.10631362096657393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6.6709914585360583E-3</v>
      </c>
      <c r="E37" s="62">
        <v>6.6687851138016833E-3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6.6687851138016833E-3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6.5736836414747538E-4</v>
      </c>
      <c r="E39" s="62">
        <v>6.5715094800509295E-4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6.5715094800509295E-4</v>
      </c>
    </row>
    <row r="40" spans="1:12" ht="15" thickBot="1" x14ac:dyDescent="0.4">
      <c r="A40" s="39" t="s">
        <v>5</v>
      </c>
      <c r="B40" s="40"/>
      <c r="C40" s="65">
        <v>0.41830065359477125</v>
      </c>
      <c r="D40" s="65">
        <v>1.3031224997297008</v>
      </c>
      <c r="E40" s="65">
        <v>1.3028298562698468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1.3028298562698468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6.5359477124183009E-3</v>
      </c>
      <c r="D46" s="61">
        <v>4.409557790031355E-2</v>
      </c>
      <c r="E46" s="62">
        <v>4.4083155535091643E-2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4.4083155535091643E-2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6.5359477124183009E-3</v>
      </c>
      <c r="D50" s="65">
        <v>4.409557790031355E-2</v>
      </c>
      <c r="E50" s="65">
        <v>4.4083155535091643E-2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4.4083155535091643E-2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2.1169856200670342E-3</v>
      </c>
      <c r="E56" s="62">
        <v>2.1162854542664013E-3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2.1162854542664013E-3</v>
      </c>
    </row>
    <row r="57" spans="1:12" x14ac:dyDescent="0.35">
      <c r="A57" s="37" t="s">
        <v>1</v>
      </c>
      <c r="B57" s="38"/>
      <c r="C57" s="61">
        <v>0</v>
      </c>
      <c r="D57" s="61">
        <v>6.0547086171477992E-4</v>
      </c>
      <c r="E57" s="62">
        <v>6.0527061000469084E-4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6.0527061000469084E-4</v>
      </c>
    </row>
    <row r="58" spans="1:12" ht="15" thickBot="1" x14ac:dyDescent="0.4">
      <c r="A58" s="39" t="s">
        <v>5</v>
      </c>
      <c r="B58" s="40"/>
      <c r="C58" s="65">
        <v>0</v>
      </c>
      <c r="D58" s="65">
        <v>2.7224564817818139E-3</v>
      </c>
      <c r="E58" s="65">
        <v>2.7215560642710919E-3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2.7215560642710919E-3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153</v>
      </c>
      <c r="C63" s="16">
        <v>462450</v>
      </c>
      <c r="D63" s="16">
        <v>462603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462603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73.450227945205484</v>
      </c>
      <c r="D7" s="61">
        <v>137.83408344135802</v>
      </c>
      <c r="E7" s="62">
        <v>136.64750897753092</v>
      </c>
      <c r="F7" s="61">
        <v>35.244241090909092</v>
      </c>
      <c r="G7" s="61">
        <v>94.23751738991561</v>
      </c>
      <c r="H7" s="62">
        <v>93.991786535898243</v>
      </c>
      <c r="I7" s="63">
        <v>82.264543529411753</v>
      </c>
      <c r="J7" s="63">
        <v>223.85494083473154</v>
      </c>
      <c r="K7" s="63">
        <v>222.35647429342185</v>
      </c>
      <c r="L7" s="64">
        <v>146.45375636010891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23.508260432098766</v>
      </c>
      <c r="E11" s="62">
        <v>23.075010492299924</v>
      </c>
      <c r="F11" s="61">
        <v>0</v>
      </c>
      <c r="G11" s="61">
        <v>7.9410525576089448</v>
      </c>
      <c r="H11" s="62">
        <v>7.9079748621629831</v>
      </c>
      <c r="I11" s="61">
        <v>0</v>
      </c>
      <c r="J11" s="63">
        <v>12.772654511325502</v>
      </c>
      <c r="K11" s="63">
        <v>12.63748012243204</v>
      </c>
      <c r="L11" s="64">
        <v>11.850055966123195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73.450227945205484</v>
      </c>
      <c r="D15" s="65">
        <v>161.3423438734568</v>
      </c>
      <c r="E15" s="65">
        <v>159.72251946983084</v>
      </c>
      <c r="F15" s="65">
        <v>35.244241090909092</v>
      </c>
      <c r="G15" s="65">
        <v>102.17856994752455</v>
      </c>
      <c r="H15" s="65">
        <v>101.89976139806123</v>
      </c>
      <c r="I15" s="65">
        <v>82.264543529411753</v>
      </c>
      <c r="J15" s="65">
        <v>236.62759534605703</v>
      </c>
      <c r="K15" s="65">
        <v>234.99395441585389</v>
      </c>
      <c r="L15" s="65">
        <v>158.30381232623211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82.381278904109607</v>
      </c>
      <c r="D21" s="61">
        <v>230.88155001543211</v>
      </c>
      <c r="E21" s="62">
        <v>228.14473613228981</v>
      </c>
      <c r="F21" s="61">
        <v>97.559999999999988</v>
      </c>
      <c r="G21" s="61">
        <v>74.029241756787584</v>
      </c>
      <c r="H21" s="62">
        <v>74.127256881248115</v>
      </c>
      <c r="I21" s="63">
        <v>453.03251529411773</v>
      </c>
      <c r="J21" s="63">
        <v>1491.6324610759229</v>
      </c>
      <c r="K21" s="63">
        <v>1480.64084513177</v>
      </c>
      <c r="L21" s="64">
        <v>602.65172051859872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10.332295956790123</v>
      </c>
      <c r="E23" s="62">
        <v>10.141874950770008</v>
      </c>
      <c r="F23" s="61">
        <v>0</v>
      </c>
      <c r="G23" s="61">
        <v>8.6684285238421168</v>
      </c>
      <c r="H23" s="62">
        <v>8.6323210133292942</v>
      </c>
      <c r="I23" s="61">
        <v>0</v>
      </c>
      <c r="J23" s="63">
        <v>16.661818370385909</v>
      </c>
      <c r="K23" s="63">
        <v>16.485484538285952</v>
      </c>
      <c r="L23" s="64">
        <v>11.67929833675335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82.381278904109607</v>
      </c>
      <c r="D25" s="65">
        <v>241.21384597222223</v>
      </c>
      <c r="E25" s="65">
        <v>238.28661108305982</v>
      </c>
      <c r="F25" s="65">
        <v>97.559999999999988</v>
      </c>
      <c r="G25" s="65">
        <v>82.697670280629694</v>
      </c>
      <c r="H25" s="65">
        <v>82.759577894577404</v>
      </c>
      <c r="I25" s="65">
        <v>453.03251529411773</v>
      </c>
      <c r="J25" s="65">
        <v>1508.2942794463088</v>
      </c>
      <c r="K25" s="65">
        <v>1497.1263296700558</v>
      </c>
      <c r="L25" s="66">
        <v>614.33101885535211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1.5616438356164384</v>
      </c>
      <c r="D32" s="61">
        <v>2.975565843621399</v>
      </c>
      <c r="E32" s="62">
        <v>2.9495077000757384</v>
      </c>
      <c r="F32" s="61">
        <v>1.4</v>
      </c>
      <c r="G32" s="61">
        <v>4.4610997033994977</v>
      </c>
      <c r="H32" s="62">
        <v>3.1706301120872462</v>
      </c>
      <c r="I32" s="63">
        <v>1.4019607843137254</v>
      </c>
      <c r="J32" s="63">
        <v>4.3752097315436238</v>
      </c>
      <c r="K32" s="63">
        <v>4.3437435152521271</v>
      </c>
      <c r="L32" s="64">
        <v>4.1892325485953066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0.18698559670781892</v>
      </c>
      <c r="E36" s="62">
        <v>0.18353951022469073</v>
      </c>
      <c r="F36" s="61">
        <v>0</v>
      </c>
      <c r="G36" s="61">
        <v>0.10282150733896114</v>
      </c>
      <c r="H36" s="62">
        <v>0.13124810663435324</v>
      </c>
      <c r="I36" s="61">
        <v>0</v>
      </c>
      <c r="J36" s="63">
        <v>0.18173238255033558</v>
      </c>
      <c r="K36" s="63">
        <v>0.1798090890226188</v>
      </c>
      <c r="L36" s="64">
        <v>0.14222288549789203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1.5616438356164384</v>
      </c>
      <c r="D40" s="65">
        <v>3.1625514403292181</v>
      </c>
      <c r="E40" s="65">
        <v>3.133047210300429</v>
      </c>
      <c r="F40" s="65">
        <v>1.4</v>
      </c>
      <c r="G40" s="65">
        <v>4.5639212107384592</v>
      </c>
      <c r="H40" s="65">
        <v>3.3018782187215994</v>
      </c>
      <c r="I40" s="65">
        <v>1.4019607843137254</v>
      </c>
      <c r="J40" s="65">
        <v>4.5569421140939594</v>
      </c>
      <c r="K40" s="65">
        <v>4.5235526042747463</v>
      </c>
      <c r="L40" s="66">
        <v>4.3314554340931988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0.16438356164383561</v>
      </c>
      <c r="D46" s="61">
        <v>0.46990740740740738</v>
      </c>
      <c r="E46" s="62">
        <v>0.46427669780358494</v>
      </c>
      <c r="F46" s="61">
        <v>0.2</v>
      </c>
      <c r="G46" s="61">
        <v>0.1450300403072477</v>
      </c>
      <c r="H46" s="62">
        <v>2.2652983944259315</v>
      </c>
      <c r="I46" s="63">
        <v>1.0098039215686274</v>
      </c>
      <c r="J46" s="63">
        <v>3.1258389261744965</v>
      </c>
      <c r="K46" s="63">
        <v>3.1034446980701391</v>
      </c>
      <c r="L46" s="64">
        <v>1.2561280453680559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2.7777777777777776E-2</v>
      </c>
      <c r="E48" s="62">
        <v>2.7265841959101238E-2</v>
      </c>
      <c r="F48" s="61">
        <v>0</v>
      </c>
      <c r="G48" s="61">
        <v>1.9393109742185718E-2</v>
      </c>
      <c r="H48" s="62">
        <v>2.7188730687670404E-2</v>
      </c>
      <c r="I48" s="63">
        <v>0</v>
      </c>
      <c r="J48" s="63">
        <v>3.7646812080536912E-2</v>
      </c>
      <c r="K48" s="63">
        <v>3.7248391782527493E-2</v>
      </c>
      <c r="L48" s="64">
        <v>2.6937283139947022E-2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0.16438356164383561</v>
      </c>
      <c r="D50" s="65">
        <v>0.49768518518518517</v>
      </c>
      <c r="E50" s="65">
        <v>0.49154253976268619</v>
      </c>
      <c r="F50" s="65">
        <v>0.2</v>
      </c>
      <c r="G50" s="65">
        <v>0.16442315004943342</v>
      </c>
      <c r="H50" s="65">
        <v>2.2924871251136021</v>
      </c>
      <c r="I50" s="65">
        <v>1.0098039215686274</v>
      </c>
      <c r="J50" s="65">
        <v>3.1634857382550337</v>
      </c>
      <c r="K50" s="65">
        <v>3.1406930898526668</v>
      </c>
      <c r="L50" s="66">
        <v>1.2830653285080029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0.21917808219178081</v>
      </c>
      <c r="D56" s="61">
        <v>0.48276748971193417</v>
      </c>
      <c r="E56" s="62">
        <v>0.47790961878313559</v>
      </c>
      <c r="F56" s="61">
        <v>0.52727272727272723</v>
      </c>
      <c r="G56" s="61">
        <v>0.91649555099247093</v>
      </c>
      <c r="H56" s="62">
        <v>0.39162375037867314</v>
      </c>
      <c r="I56" s="63">
        <v>0.23529411764705882</v>
      </c>
      <c r="J56" s="63">
        <v>0.53974412751677847</v>
      </c>
      <c r="K56" s="63">
        <v>0.53652210002075118</v>
      </c>
      <c r="L56" s="64">
        <v>0.71424840502928777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0.21917808219178081</v>
      </c>
      <c r="D58" s="65">
        <v>0.48276748971193417</v>
      </c>
      <c r="E58" s="65">
        <v>0.47790961878313559</v>
      </c>
      <c r="F58" s="65">
        <v>0.52727272727272723</v>
      </c>
      <c r="G58" s="65">
        <v>0.91649555099247093</v>
      </c>
      <c r="H58" s="65">
        <v>0.39162375037867314</v>
      </c>
      <c r="I58" s="65">
        <v>0.23529411764705882</v>
      </c>
      <c r="J58" s="65">
        <v>0.53974412751677847</v>
      </c>
      <c r="K58" s="65">
        <v>0.53652210002075118</v>
      </c>
      <c r="L58" s="65">
        <v>0.71424840502928777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73</v>
      </c>
      <c r="C63" s="16">
        <v>3888</v>
      </c>
      <c r="D63" s="16">
        <v>3961</v>
      </c>
      <c r="E63" s="16">
        <v>55</v>
      </c>
      <c r="F63" s="16">
        <v>13149</v>
      </c>
      <c r="G63" s="16">
        <v>13204</v>
      </c>
      <c r="H63" s="16">
        <v>102</v>
      </c>
      <c r="I63" s="16">
        <v>9536</v>
      </c>
      <c r="J63" s="16">
        <v>9638</v>
      </c>
      <c r="K63" s="16">
        <v>26803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34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25.092066120556417</v>
      </c>
      <c r="D7" s="61">
        <v>9.9140073126959241</v>
      </c>
      <c r="E7" s="62">
        <v>10.289296954178928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10.289296954178928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4.0496336191222575</v>
      </c>
      <c r="E8" s="62">
        <v>3.9495031895135098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3.9495031895135098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21.119772712382439</v>
      </c>
      <c r="E11" s="62">
        <v>20.597569443191801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20.597569443191801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0.46410919749216295</v>
      </c>
      <c r="E12" s="62">
        <v>0.45263372644934452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0.45263372644934452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0.37842607053291538</v>
      </c>
      <c r="E14" s="62">
        <v>0.36906918332250549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0.36906918332250549</v>
      </c>
    </row>
    <row r="15" spans="1:12" ht="15" thickBot="1" x14ac:dyDescent="0.4">
      <c r="A15" s="39" t="s">
        <v>5</v>
      </c>
      <c r="B15" s="40"/>
      <c r="C15" s="65">
        <v>25.092066120556417</v>
      </c>
      <c r="D15" s="65">
        <v>35.925948912225699</v>
      </c>
      <c r="E15" s="65">
        <v>35.658072496656089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35.658072496656089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21.369191128284388</v>
      </c>
      <c r="D21" s="61">
        <v>20.034831500783699</v>
      </c>
      <c r="E21" s="62">
        <v>20.067824609622807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20.067824609622807</v>
      </c>
    </row>
    <row r="22" spans="1:12" x14ac:dyDescent="0.35">
      <c r="A22" s="2" t="s">
        <v>0</v>
      </c>
      <c r="B22" s="3" t="s">
        <v>13</v>
      </c>
      <c r="C22" s="61">
        <v>1.599999969088099</v>
      </c>
      <c r="D22" s="61">
        <v>7.5855172405956122</v>
      </c>
      <c r="E22" s="62">
        <v>7.4375205396109605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7.4375205396109605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22.969191097372487</v>
      </c>
      <c r="D25" s="65">
        <v>27.62034874137931</v>
      </c>
      <c r="E25" s="65">
        <v>27.505345149233769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27.505345149233769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0.23183925811437403</v>
      </c>
      <c r="D32" s="61">
        <v>0.17962382445141065</v>
      </c>
      <c r="E32" s="62">
        <v>0.18091489280391332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0.18091489280391332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0.45771943573667712</v>
      </c>
      <c r="E36" s="62">
        <v>0.44640195666297244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0.44640195666297244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5.1724137931034482E-3</v>
      </c>
      <c r="E37" s="62">
        <v>5.0445217258378878E-3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5.0445217258378878E-3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8.9733542319749213E-3</v>
      </c>
      <c r="E39" s="62">
        <v>8.7514808728551222E-3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8.7514808728551222E-3</v>
      </c>
    </row>
    <row r="40" spans="1:12" ht="15" thickBot="1" x14ac:dyDescent="0.4">
      <c r="A40" s="39" t="s">
        <v>5</v>
      </c>
      <c r="B40" s="40"/>
      <c r="C40" s="65">
        <v>0.23183925811437403</v>
      </c>
      <c r="D40" s="65">
        <v>0.65148902821316601</v>
      </c>
      <c r="E40" s="65">
        <v>0.64111285206557878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0.64111285206557878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8.1916537867078823E-2</v>
      </c>
      <c r="D46" s="61">
        <v>6.4851097178683384E-2</v>
      </c>
      <c r="E46" s="62">
        <v>6.5273053846447812E-2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6.5273053846447812E-2</v>
      </c>
    </row>
    <row r="47" spans="1:12" x14ac:dyDescent="0.35">
      <c r="A47" s="2" t="s">
        <v>0</v>
      </c>
      <c r="B47" s="3" t="s">
        <v>13</v>
      </c>
      <c r="C47" s="61">
        <v>4.6367851622874804E-3</v>
      </c>
      <c r="D47" s="61">
        <v>2.1982758620689654E-2</v>
      </c>
      <c r="E47" s="62">
        <v>2.1553865555852793E-2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2.1553865555852793E-2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8.6553323029366303E-2</v>
      </c>
      <c r="D50" s="65">
        <v>8.6833855799373041E-2</v>
      </c>
      <c r="E50" s="65">
        <v>8.6826919402300612E-2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8.6826919402300612E-2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647</v>
      </c>
      <c r="C63" s="16">
        <v>25520</v>
      </c>
      <c r="D63" s="16">
        <v>26167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26167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51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83.99813374517376</v>
      </c>
      <c r="D7" s="61">
        <v>25.765651024947697</v>
      </c>
      <c r="E7" s="62">
        <v>25.808367523118182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25.808367523118182</v>
      </c>
    </row>
    <row r="8" spans="1:12" x14ac:dyDescent="0.35">
      <c r="A8" s="2" t="s">
        <v>0</v>
      </c>
      <c r="B8" s="3" t="s">
        <v>18</v>
      </c>
      <c r="C8" s="61">
        <v>4.9787645559845553</v>
      </c>
      <c r="D8" s="61">
        <v>0.48144950036562761</v>
      </c>
      <c r="E8" s="62">
        <v>0.48474851049487783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0.48474851049487783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4.9015431935445442</v>
      </c>
      <c r="E11" s="62">
        <v>4.8979476614449506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4.8979476614449506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0.49663962739996259</v>
      </c>
      <c r="E12" s="62">
        <v>0.49627531688555182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0.49627531688555182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2.8992284917436183E-2</v>
      </c>
      <c r="E14" s="62">
        <v>2.8971017596728189E-2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2.8971017596728189E-2</v>
      </c>
    </row>
    <row r="15" spans="1:12" ht="15" thickBot="1" x14ac:dyDescent="0.4">
      <c r="A15" s="39" t="s">
        <v>5</v>
      </c>
      <c r="B15" s="40"/>
      <c r="C15" s="65">
        <v>88.976898301158315</v>
      </c>
      <c r="D15" s="65">
        <v>31.674275631175266</v>
      </c>
      <c r="E15" s="65">
        <v>31.716310029540292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31.716310029540292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104.73886725868725</v>
      </c>
      <c r="D21" s="61">
        <v>5.2431108953624808</v>
      </c>
      <c r="E21" s="62">
        <v>5.3160961107633735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5.3160961107633735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6.2416647279900671E-2</v>
      </c>
      <c r="E23" s="62">
        <v>6.2370861483472442E-2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6.2370861483472442E-2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104.73886725868725</v>
      </c>
      <c r="D25" s="65">
        <v>5.3055275426423814</v>
      </c>
      <c r="E25" s="65">
        <v>5.3784669722468461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5.3784669722468461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0.86100386100386095</v>
      </c>
      <c r="D32" s="61">
        <v>0.40364153756327625</v>
      </c>
      <c r="E32" s="62">
        <v>0.40397703617058034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0.40397703617058034</v>
      </c>
    </row>
    <row r="33" spans="1:12" x14ac:dyDescent="0.35">
      <c r="A33" s="2" t="s">
        <v>0</v>
      </c>
      <c r="B33" s="3" t="s">
        <v>18</v>
      </c>
      <c r="C33" s="61">
        <v>2.3166023166023165E-2</v>
      </c>
      <c r="D33" s="61">
        <v>1.3448860318917968E-2</v>
      </c>
      <c r="E33" s="62">
        <v>1.3455988353815174E-2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1.3455988353815174E-2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5.1822752807396448E-2</v>
      </c>
      <c r="E36" s="62">
        <v>5.178473817325966E-2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5.178473817325966E-2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4.9175495581291204E-3</v>
      </c>
      <c r="E37" s="62">
        <v>4.9139422845441644E-3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4.9139422845441644E-3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4.5065727939050729E-4</v>
      </c>
      <c r="E39" s="62">
        <v>4.5032669927522889E-4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4.5032669927522889E-4</v>
      </c>
    </row>
    <row r="40" spans="1:12" ht="15" thickBot="1" x14ac:dyDescent="0.4">
      <c r="A40" s="39" t="s">
        <v>5</v>
      </c>
      <c r="B40" s="40"/>
      <c r="C40" s="65">
        <v>0.88416988416988407</v>
      </c>
      <c r="D40" s="65">
        <v>0.47428135752711031</v>
      </c>
      <c r="E40" s="65">
        <v>0.47458203168147461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0.47458203168147461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0.22393822393822393</v>
      </c>
      <c r="D46" s="61">
        <v>1.5313844531741578E-2</v>
      </c>
      <c r="E46" s="62">
        <v>1.5466881161899529E-2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1.5466881161899529E-2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1.3576404831953019E-3</v>
      </c>
      <c r="E48" s="62">
        <v>1.356644584609023E-3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1.356644584609023E-3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0.22393822393822393</v>
      </c>
      <c r="D50" s="65">
        <v>1.6671485014936881E-2</v>
      </c>
      <c r="E50" s="65">
        <v>1.6823525746508552E-2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1.6823525746508552E-2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1.5444015444015444E-2</v>
      </c>
      <c r="D56" s="61">
        <v>5.9081452760346695E-2</v>
      </c>
      <c r="E56" s="62">
        <v>5.9049442472888347E-2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5.9049442472888347E-2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1.5444015444015444E-2</v>
      </c>
      <c r="D58" s="65">
        <v>5.9081452760346695E-2</v>
      </c>
      <c r="E58" s="65">
        <v>5.9049442472888347E-2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5.9049442472888347E-2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259</v>
      </c>
      <c r="C63" s="16">
        <v>352818</v>
      </c>
      <c r="D63" s="16">
        <v>353077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353077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54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103.7668855263158</v>
      </c>
      <c r="G7" s="61">
        <v>41.899008095930228</v>
      </c>
      <c r="H7" s="62">
        <v>42.276372356340289</v>
      </c>
      <c r="I7" s="63">
        <v>107.44626254545453</v>
      </c>
      <c r="J7" s="63">
        <v>142.17574273812832</v>
      </c>
      <c r="K7" s="63">
        <v>141.39790043708427</v>
      </c>
      <c r="L7" s="64">
        <v>77.92338692766296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2.1463124515503877</v>
      </c>
      <c r="H11" s="62">
        <v>2.1332209791332266</v>
      </c>
      <c r="I11" s="61">
        <v>0</v>
      </c>
      <c r="J11" s="63">
        <v>13.981961030269369</v>
      </c>
      <c r="K11" s="63">
        <v>13.668804579883263</v>
      </c>
      <c r="L11" s="64">
        <v>6.3234308793720189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103.7668855263158</v>
      </c>
      <c r="G15" s="65">
        <v>44.045320547480614</v>
      </c>
      <c r="H15" s="65">
        <v>44.409593335473517</v>
      </c>
      <c r="I15" s="65">
        <v>107.44626254545453</v>
      </c>
      <c r="J15" s="65">
        <v>156.15770376839768</v>
      </c>
      <c r="K15" s="65">
        <v>155.06670501696755</v>
      </c>
      <c r="L15" s="65">
        <v>84.246817807034972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132.89364078947364</v>
      </c>
      <c r="G21" s="61">
        <v>77.090439268410861</v>
      </c>
      <c r="H21" s="62">
        <v>77.430811926163713</v>
      </c>
      <c r="I21" s="63">
        <v>60.192626545454537</v>
      </c>
      <c r="J21" s="63">
        <v>217.07467136351013</v>
      </c>
      <c r="K21" s="63">
        <v>213.56095650061087</v>
      </c>
      <c r="L21" s="64">
        <v>126.09754983803657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3.4440944767441861E-2</v>
      </c>
      <c r="H23" s="62">
        <v>3.4230871589085068E-2</v>
      </c>
      <c r="I23" s="61">
        <v>0</v>
      </c>
      <c r="J23" s="63">
        <v>0</v>
      </c>
      <c r="K23" s="63">
        <v>0</v>
      </c>
      <c r="L23" s="64">
        <v>2.1190215620031795E-2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132.89364078947364</v>
      </c>
      <c r="G25" s="65">
        <v>77.124880213178301</v>
      </c>
      <c r="H25" s="65">
        <v>77.465042797752801</v>
      </c>
      <c r="I25" s="65">
        <v>60.192626545454537</v>
      </c>
      <c r="J25" s="65">
        <v>217.07467136351013</v>
      </c>
      <c r="K25" s="65">
        <v>213.56095650061087</v>
      </c>
      <c r="L25" s="66">
        <v>126.11874005365661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1.1052631578947369</v>
      </c>
      <c r="G32" s="61">
        <v>1.2010658914728682</v>
      </c>
      <c r="H32" s="62">
        <v>1.5300160513643659</v>
      </c>
      <c r="I32" s="63">
        <v>2.1212121212121211</v>
      </c>
      <c r="J32" s="63">
        <v>2.598444876423216</v>
      </c>
      <c r="K32" s="63">
        <v>2.5877562101262388</v>
      </c>
      <c r="L32" s="64">
        <v>1.6902821939586645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4.6915374677002582E-2</v>
      </c>
      <c r="H36" s="62">
        <v>9.004815409309791E-2</v>
      </c>
      <c r="I36" s="61">
        <v>0</v>
      </c>
      <c r="J36" s="63">
        <v>0.15579005831713413</v>
      </c>
      <c r="K36" s="63">
        <v>0.15230080086873898</v>
      </c>
      <c r="L36" s="64">
        <v>8.4608505564387912E-2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1.1052631578947369</v>
      </c>
      <c r="G40" s="65">
        <v>1.2479812661498708</v>
      </c>
      <c r="H40" s="65">
        <v>1.6200642054574639</v>
      </c>
      <c r="I40" s="65">
        <v>2.1212121212121211</v>
      </c>
      <c r="J40" s="65">
        <v>2.7542349347403503</v>
      </c>
      <c r="K40" s="65">
        <v>2.7400570109949776</v>
      </c>
      <c r="L40" s="66">
        <v>1.7748906995230525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0.57894736842105265</v>
      </c>
      <c r="G46" s="61">
        <v>0.56992894056847543</v>
      </c>
      <c r="H46" s="62">
        <v>0.46645264847512041</v>
      </c>
      <c r="I46" s="63">
        <v>0.24848484848484848</v>
      </c>
      <c r="J46" s="63">
        <v>0.80130519300194392</v>
      </c>
      <c r="K46" s="63">
        <v>0.78892357811863711</v>
      </c>
      <c r="L46" s="64">
        <v>0.641593799682035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8.0749354005167962E-5</v>
      </c>
      <c r="H48" s="62">
        <v>0</v>
      </c>
      <c r="I48" s="63">
        <v>0</v>
      </c>
      <c r="J48" s="63">
        <v>0</v>
      </c>
      <c r="K48" s="63">
        <v>0</v>
      </c>
      <c r="L48" s="64">
        <v>4.9682034976152626E-5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0.57894736842105265</v>
      </c>
      <c r="G50" s="65">
        <v>0.57000968992248058</v>
      </c>
      <c r="H50" s="65">
        <v>0.46645264847512041</v>
      </c>
      <c r="I50" s="65">
        <v>0.24848484848484848</v>
      </c>
      <c r="J50" s="65">
        <v>0.80130519300194392</v>
      </c>
      <c r="K50" s="65">
        <v>0.78892357811863711</v>
      </c>
      <c r="L50" s="66">
        <v>0.64164348171701113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0.19736842105263158</v>
      </c>
      <c r="G56" s="61">
        <v>0.68483527131782951</v>
      </c>
      <c r="H56" s="62">
        <v>0.42014446227929375</v>
      </c>
      <c r="I56" s="63">
        <v>0.6</v>
      </c>
      <c r="J56" s="63">
        <v>0.71313524021105246</v>
      </c>
      <c r="K56" s="63">
        <v>0.71060133025654948</v>
      </c>
      <c r="L56" s="64">
        <v>0.6821840222575517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0.19736842105263158</v>
      </c>
      <c r="G58" s="65">
        <v>0.68483527131782951</v>
      </c>
      <c r="H58" s="65">
        <v>0.42014446227929375</v>
      </c>
      <c r="I58" s="65">
        <v>0.6</v>
      </c>
      <c r="J58" s="65">
        <v>0.71313524021105246</v>
      </c>
      <c r="K58" s="65">
        <v>0.71060133025654948</v>
      </c>
      <c r="L58" s="65">
        <v>0.6821840222575517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</v>
      </c>
      <c r="C63" s="16">
        <v>237</v>
      </c>
      <c r="D63" s="16">
        <v>301</v>
      </c>
      <c r="E63" s="16">
        <v>76</v>
      </c>
      <c r="F63" s="16">
        <v>12384</v>
      </c>
      <c r="G63" s="16">
        <v>12460</v>
      </c>
      <c r="H63" s="16">
        <v>165</v>
      </c>
      <c r="I63" s="16">
        <v>7202</v>
      </c>
      <c r="J63" s="16">
        <v>7367</v>
      </c>
      <c r="K63" s="16">
        <v>20128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49.006882433035713</v>
      </c>
      <c r="D7" s="61">
        <v>5.681515569390748</v>
      </c>
      <c r="E7" s="62">
        <v>6.192931382499407</v>
      </c>
      <c r="F7" s="61">
        <v>0</v>
      </c>
      <c r="G7" s="61">
        <v>0</v>
      </c>
      <c r="H7" s="62">
        <v>0</v>
      </c>
      <c r="I7" s="63">
        <v>66.032235780757105</v>
      </c>
      <c r="J7" s="63">
        <v>145.81399722934989</v>
      </c>
      <c r="K7" s="63">
        <v>124.45576361448326</v>
      </c>
      <c r="L7" s="64">
        <v>19.733226532753946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3.5064575827223039</v>
      </c>
      <c r="E11" s="62">
        <v>3.4650670998340054</v>
      </c>
      <c r="F11" s="61">
        <v>0</v>
      </c>
      <c r="G11" s="61">
        <v>0</v>
      </c>
      <c r="H11" s="62">
        <v>0</v>
      </c>
      <c r="I11" s="61">
        <v>0</v>
      </c>
      <c r="J11" s="63">
        <v>8.8614867089519969</v>
      </c>
      <c r="K11" s="63">
        <v>6.489193845666632</v>
      </c>
      <c r="L11" s="64">
        <v>3.8006010445191429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1.3150766556459139</v>
      </c>
      <c r="E12" s="62">
        <v>1.299553394198087</v>
      </c>
      <c r="F12" s="61">
        <v>0</v>
      </c>
      <c r="G12" s="61">
        <v>0</v>
      </c>
      <c r="H12" s="62">
        <v>0</v>
      </c>
      <c r="I12" s="61">
        <v>0</v>
      </c>
      <c r="J12" s="63">
        <v>0.21089087501801931</v>
      </c>
      <c r="K12" s="63">
        <v>0.15443365354164468</v>
      </c>
      <c r="L12" s="64">
        <v>1.1724996772039962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49.006882433035713</v>
      </c>
      <c r="D15" s="65">
        <v>10.503049807758966</v>
      </c>
      <c r="E15" s="65">
        <v>10.957551876531499</v>
      </c>
      <c r="F15" s="65">
        <v>0</v>
      </c>
      <c r="G15" s="65">
        <v>0</v>
      </c>
      <c r="H15" s="65">
        <v>0</v>
      </c>
      <c r="I15" s="65">
        <v>66.032235780757105</v>
      </c>
      <c r="J15" s="65">
        <v>154.88637481331989</v>
      </c>
      <c r="K15" s="65">
        <v>131.09939111369152</v>
      </c>
      <c r="L15" s="65">
        <v>24.706327254477088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49.725483616071429</v>
      </c>
      <c r="D21" s="61">
        <v>6.0979947116384485</v>
      </c>
      <c r="E21" s="62">
        <v>6.6129767955102361</v>
      </c>
      <c r="F21" s="61">
        <v>0</v>
      </c>
      <c r="G21" s="61">
        <v>0</v>
      </c>
      <c r="H21" s="62">
        <v>0</v>
      </c>
      <c r="I21" s="63">
        <v>110.50890508675079</v>
      </c>
      <c r="J21" s="63">
        <v>193.75695060977367</v>
      </c>
      <c r="K21" s="63">
        <v>171.47076424363982</v>
      </c>
      <c r="L21" s="64">
        <v>25.649395826374164</v>
      </c>
    </row>
    <row r="22" spans="1:12" x14ac:dyDescent="0.35">
      <c r="A22" s="2" t="s">
        <v>0</v>
      </c>
      <c r="B22" s="3" t="s">
        <v>13</v>
      </c>
      <c r="C22" s="61">
        <v>0.51631325892857138</v>
      </c>
      <c r="D22" s="61">
        <v>0.30220259512065056</v>
      </c>
      <c r="E22" s="62">
        <v>0.30472997312465416</v>
      </c>
      <c r="F22" s="61">
        <v>0</v>
      </c>
      <c r="G22" s="61">
        <v>0</v>
      </c>
      <c r="H22" s="62">
        <v>0</v>
      </c>
      <c r="I22" s="63">
        <v>1.5766561514195585</v>
      </c>
      <c r="J22" s="63">
        <v>0.10978808995242902</v>
      </c>
      <c r="K22" s="63">
        <v>0.50248073260846615</v>
      </c>
      <c r="L22" s="64">
        <v>0.32667088300401737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50.241796874999999</v>
      </c>
      <c r="D25" s="65">
        <v>6.4001973067590994</v>
      </c>
      <c r="E25" s="65">
        <v>6.9177067686348899</v>
      </c>
      <c r="F25" s="65">
        <v>0</v>
      </c>
      <c r="G25" s="65">
        <v>0</v>
      </c>
      <c r="H25" s="65">
        <v>0</v>
      </c>
      <c r="I25" s="65">
        <v>112.08556123817034</v>
      </c>
      <c r="J25" s="65">
        <v>193.86673869972608</v>
      </c>
      <c r="K25" s="65">
        <v>171.97324497624828</v>
      </c>
      <c r="L25" s="66">
        <v>25.976066709378181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1.2354910714285714</v>
      </c>
      <c r="D32" s="61">
        <v>0.17854952672976937</v>
      </c>
      <c r="E32" s="62">
        <v>0.19102574236555739</v>
      </c>
      <c r="F32" s="61">
        <v>0</v>
      </c>
      <c r="G32" s="61">
        <v>0</v>
      </c>
      <c r="H32" s="62">
        <v>0</v>
      </c>
      <c r="I32" s="63">
        <v>2.5299684542586749</v>
      </c>
      <c r="J32" s="63">
        <v>6.8251405506703184</v>
      </c>
      <c r="K32" s="63">
        <v>5.6752876596643089</v>
      </c>
      <c r="L32" s="64">
        <v>0.81880790358284827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4.9260098653512864E-2</v>
      </c>
      <c r="E36" s="62">
        <v>4.867862883039549E-2</v>
      </c>
      <c r="F36" s="61">
        <v>0</v>
      </c>
      <c r="G36" s="61">
        <v>0</v>
      </c>
      <c r="H36" s="62">
        <v>0</v>
      </c>
      <c r="I36" s="61">
        <v>0</v>
      </c>
      <c r="J36" s="63">
        <v>7.0635721493440967E-2</v>
      </c>
      <c r="K36" s="63">
        <v>5.1725957985854533E-2</v>
      </c>
      <c r="L36" s="64">
        <v>4.9016737136766651E-2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8.7988268230902549E-3</v>
      </c>
      <c r="E37" s="62">
        <v>8.6949648249150264E-3</v>
      </c>
      <c r="F37" s="61">
        <v>0</v>
      </c>
      <c r="G37" s="61">
        <v>0</v>
      </c>
      <c r="H37" s="62">
        <v>0</v>
      </c>
      <c r="I37" s="61">
        <v>0</v>
      </c>
      <c r="J37" s="63">
        <v>1.2973908029407526E-3</v>
      </c>
      <c r="K37" s="63">
        <v>9.5006861606671596E-4</v>
      </c>
      <c r="L37" s="64">
        <v>7.8356504526874288E-3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1.2354910714285714</v>
      </c>
      <c r="D40" s="65">
        <v>0.23660845220637247</v>
      </c>
      <c r="E40" s="65">
        <v>0.24839933602086792</v>
      </c>
      <c r="F40" s="65">
        <v>0</v>
      </c>
      <c r="G40" s="65">
        <v>0</v>
      </c>
      <c r="H40" s="65">
        <v>0</v>
      </c>
      <c r="I40" s="65">
        <v>2.5299684542586749</v>
      </c>
      <c r="J40" s="65">
        <v>6.8970736629667</v>
      </c>
      <c r="K40" s="65">
        <v>5.7279636862662304</v>
      </c>
      <c r="L40" s="66">
        <v>0.87566029117230237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0.18526785714285715</v>
      </c>
      <c r="D46" s="61">
        <v>2.4503399546727103E-2</v>
      </c>
      <c r="E46" s="62">
        <v>2.64010750138329E-2</v>
      </c>
      <c r="F46" s="61">
        <v>0</v>
      </c>
      <c r="G46" s="61">
        <v>0</v>
      </c>
      <c r="H46" s="62">
        <v>0</v>
      </c>
      <c r="I46" s="63">
        <v>0.34582018927444796</v>
      </c>
      <c r="J46" s="63">
        <v>0.90990341646244777</v>
      </c>
      <c r="K46" s="63">
        <v>0.75889369787818006</v>
      </c>
      <c r="L46" s="64">
        <v>0.11404443715667788</v>
      </c>
    </row>
    <row r="47" spans="1:12" x14ac:dyDescent="0.35">
      <c r="A47" s="2" t="s">
        <v>0</v>
      </c>
      <c r="B47" s="3" t="s">
        <v>13</v>
      </c>
      <c r="C47" s="61">
        <v>1.1160714285714285E-3</v>
      </c>
      <c r="D47" s="61">
        <v>6.5324623383548864E-4</v>
      </c>
      <c r="E47" s="62">
        <v>6.5870945643295659E-4</v>
      </c>
      <c r="F47" s="61">
        <v>0</v>
      </c>
      <c r="G47" s="61">
        <v>0</v>
      </c>
      <c r="H47" s="62">
        <v>0</v>
      </c>
      <c r="I47" s="63">
        <v>8.2807570977917987E-3</v>
      </c>
      <c r="J47" s="63">
        <v>5.7661813464033446E-4</v>
      </c>
      <c r="K47" s="63">
        <v>2.6390794890742107E-3</v>
      </c>
      <c r="L47" s="64">
        <v>8.7843614940442028E-4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0.18638392857142858</v>
      </c>
      <c r="D50" s="65">
        <v>2.5156645780562592E-2</v>
      </c>
      <c r="E50" s="65">
        <v>2.7059784470265857E-2</v>
      </c>
      <c r="F50" s="65">
        <v>0</v>
      </c>
      <c r="G50" s="65">
        <v>0</v>
      </c>
      <c r="H50" s="65">
        <v>0</v>
      </c>
      <c r="I50" s="65">
        <v>0.35410094637223977</v>
      </c>
      <c r="J50" s="65">
        <v>0.91048003459708815</v>
      </c>
      <c r="K50" s="65">
        <v>0.76153277736725422</v>
      </c>
      <c r="L50" s="66">
        <v>0.11492287330608229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0.47767857142857145</v>
      </c>
      <c r="D56" s="61">
        <v>9.5987201706439138E-2</v>
      </c>
      <c r="E56" s="62">
        <v>0.10049271467341185</v>
      </c>
      <c r="F56" s="61">
        <v>0</v>
      </c>
      <c r="G56" s="61">
        <v>0</v>
      </c>
      <c r="H56" s="62">
        <v>0</v>
      </c>
      <c r="I56" s="63">
        <v>0.62973186119873814</v>
      </c>
      <c r="J56" s="63">
        <v>1.698284561049445</v>
      </c>
      <c r="K56" s="63">
        <v>1.4122242161933918</v>
      </c>
      <c r="L56" s="64">
        <v>0.25227514962695746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0.47767857142857145</v>
      </c>
      <c r="D58" s="65">
        <v>9.5987201706439138E-2</v>
      </c>
      <c r="E58" s="65">
        <v>0.10049271467341185</v>
      </c>
      <c r="F58" s="65">
        <v>0</v>
      </c>
      <c r="G58" s="65">
        <v>0</v>
      </c>
      <c r="H58" s="65">
        <v>0</v>
      </c>
      <c r="I58" s="65">
        <v>0.62973186119873814</v>
      </c>
      <c r="J58" s="65">
        <v>1.698284561049445</v>
      </c>
      <c r="K58" s="65">
        <v>1.4122242161933918</v>
      </c>
      <c r="L58" s="65">
        <v>0.25227514962695746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896</v>
      </c>
      <c r="C63" s="16">
        <v>75010</v>
      </c>
      <c r="D63" s="16">
        <v>75906</v>
      </c>
      <c r="E63" s="16">
        <v>0</v>
      </c>
      <c r="F63" s="16">
        <v>0</v>
      </c>
      <c r="G63" s="16">
        <v>0</v>
      </c>
      <c r="H63" s="16">
        <v>2536</v>
      </c>
      <c r="I63" s="16">
        <v>6937</v>
      </c>
      <c r="J63" s="16">
        <v>9473</v>
      </c>
      <c r="K63" s="16">
        <v>85379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82.879703168316823</v>
      </c>
      <c r="D7" s="61">
        <v>39.925895607405096</v>
      </c>
      <c r="E7" s="62">
        <v>39.987304224383202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39.987304224383202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7.9324129220650352E-2</v>
      </c>
      <c r="E8" s="62">
        <v>7.9210724022251461E-2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7.9210724022251461E-2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9.4852661145918979</v>
      </c>
      <c r="E11" s="62">
        <v>9.4717055688139631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9.4717055688139631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0.28790718056303688</v>
      </c>
      <c r="E12" s="62">
        <v>0.28749557603295256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0.28749557603295256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0.19693060754684888</v>
      </c>
      <c r="E14" s="62">
        <v>0.19664906705167948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0.19664906705167948</v>
      </c>
    </row>
    <row r="15" spans="1:12" ht="15" thickBot="1" x14ac:dyDescent="0.4">
      <c r="A15" s="39" t="s">
        <v>5</v>
      </c>
      <c r="B15" s="40"/>
      <c r="C15" s="65">
        <v>82.879703168316823</v>
      </c>
      <c r="D15" s="65">
        <v>49.975323639327527</v>
      </c>
      <c r="E15" s="65">
        <v>50.022365160304048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50.022365160304048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38.883003564356436</v>
      </c>
      <c r="D21" s="61">
        <v>12.631344795736116</v>
      </c>
      <c r="E21" s="62">
        <v>12.66887530001274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12.66887530001274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38.883003564356436</v>
      </c>
      <c r="D25" s="65">
        <v>12.631344795736116</v>
      </c>
      <c r="E25" s="65">
        <v>12.66887530001274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12.66887530001274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1.1188118811881189</v>
      </c>
      <c r="D32" s="61">
        <v>0.57183965072435006</v>
      </c>
      <c r="E32" s="62">
        <v>0.57262162582983001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0.57262162582983001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8.5050888781787774E-4</v>
      </c>
      <c r="E33" s="62">
        <v>8.492929636077965E-4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8.492929636077965E-4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0.10834065715986732</v>
      </c>
      <c r="E36" s="62">
        <v>0.10818576868090649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0.10818576868090649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5.2164545119496499E-3</v>
      </c>
      <c r="E37" s="62">
        <v>5.2089968434611521E-3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5.2089968434611521E-3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1.474215405550988E-3</v>
      </c>
      <c r="E39" s="62">
        <v>1.4721078035868473E-3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1.4721078035868473E-3</v>
      </c>
    </row>
    <row r="40" spans="1:12" ht="15" thickBot="1" x14ac:dyDescent="0.4">
      <c r="A40" s="39" t="s">
        <v>5</v>
      </c>
      <c r="B40" s="40"/>
      <c r="C40" s="65">
        <v>1.1188118811881189</v>
      </c>
      <c r="D40" s="65">
        <v>0.68772148668953592</v>
      </c>
      <c r="E40" s="65">
        <v>0.68833779212139223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0.68833779212139223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0.10891089108910891</v>
      </c>
      <c r="D46" s="61">
        <v>3.3382473846851703E-2</v>
      </c>
      <c r="E46" s="62">
        <v>3.3490452531600774E-2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3.3490452531600774E-2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0.10891089108910891</v>
      </c>
      <c r="D50" s="65">
        <v>3.3382473846851703E-2</v>
      </c>
      <c r="E50" s="65">
        <v>3.3490452531600774E-2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3.3490452531600774E-2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1.8285941088084371E-3</v>
      </c>
      <c r="E57" s="62">
        <v>1.8259798717567624E-3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1.8259798717567624E-3</v>
      </c>
    </row>
    <row r="58" spans="1:12" ht="15" thickBot="1" x14ac:dyDescent="0.4">
      <c r="A58" s="39" t="s">
        <v>5</v>
      </c>
      <c r="B58" s="40"/>
      <c r="C58" s="65">
        <v>0</v>
      </c>
      <c r="D58" s="65">
        <v>1.8285941088084371E-3</v>
      </c>
      <c r="E58" s="65">
        <v>1.8259798717567624E-3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1.8259798717567624E-3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101</v>
      </c>
      <c r="C63" s="16">
        <v>70546</v>
      </c>
      <c r="D63" s="16">
        <v>70647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70647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65.421478273809512</v>
      </c>
      <c r="D7" s="61">
        <v>12.759445317328273</v>
      </c>
      <c r="E7" s="62">
        <v>12.969389469754203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12.969389469754203</v>
      </c>
    </row>
    <row r="8" spans="1:12" x14ac:dyDescent="0.35">
      <c r="A8" s="2" t="s">
        <v>0</v>
      </c>
      <c r="B8" s="3" t="s">
        <v>18</v>
      </c>
      <c r="C8" s="61">
        <v>3.9153452380952379E-2</v>
      </c>
      <c r="D8" s="61">
        <v>0.20696879314794886</v>
      </c>
      <c r="E8" s="62">
        <v>0.20629977511914413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0.20629977511914413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6.4596326825684853</v>
      </c>
      <c r="E11" s="62">
        <v>6.4338805033914044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6.4338805033914044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0.27296558202329291</v>
      </c>
      <c r="E12" s="62">
        <v>0.27187736866459694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0.27187736866459694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65.460631726190471</v>
      </c>
      <c r="D15" s="65">
        <v>19.699012375068001</v>
      </c>
      <c r="E15" s="65">
        <v>19.881447116929348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19.881447116929348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9.5012565476190485</v>
      </c>
      <c r="D21" s="61">
        <v>5.1587420956412284</v>
      </c>
      <c r="E21" s="62">
        <v>5.1760541032648471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5.1760541032648471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2.8803948506375153E-2</v>
      </c>
      <c r="E23" s="62">
        <v>2.8689117759892423E-2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2.8689117759892423E-2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9.5012565476190485</v>
      </c>
      <c r="D25" s="65">
        <v>5.187546044147604</v>
      </c>
      <c r="E25" s="65">
        <v>5.2047432210247395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5.2047432210247395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1.439484126984127</v>
      </c>
      <c r="D32" s="61">
        <v>0.42006535973665504</v>
      </c>
      <c r="E32" s="62">
        <v>0.42412940734442051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0.42412940734442051</v>
      </c>
    </row>
    <row r="33" spans="1:12" x14ac:dyDescent="0.35">
      <c r="A33" s="2" t="s">
        <v>0</v>
      </c>
      <c r="B33" s="3" t="s">
        <v>18</v>
      </c>
      <c r="C33" s="61">
        <v>9.9206349206349201E-4</v>
      </c>
      <c r="D33" s="61">
        <v>2.7160425195662274E-3</v>
      </c>
      <c r="E33" s="62">
        <v>2.7091696493899424E-3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2.7091696493899424E-3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0.10438894999543355</v>
      </c>
      <c r="E36" s="62">
        <v>0.10397278965374043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0.10397278965374043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3.7246314084109959E-3</v>
      </c>
      <c r="E37" s="62">
        <v>3.7097826731792203E-3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3.7097826731792203E-3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1.4404761904761905</v>
      </c>
      <c r="D40" s="65">
        <v>0.53089498366006582</v>
      </c>
      <c r="E40" s="65">
        <v>0.53452114932073014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0.53452114932073014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4.6626984126984128E-2</v>
      </c>
      <c r="D46" s="61">
        <v>1.4803225896115345E-2</v>
      </c>
      <c r="E46" s="62">
        <v>1.4930095513061362E-2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1.4930095513061362E-2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1.3500796149890605E-4</v>
      </c>
      <c r="E48" s="62">
        <v>1.344697344222745E-4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1.344697344222745E-4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4.6626984126984128E-2</v>
      </c>
      <c r="D50" s="65">
        <v>1.4938233857614251E-2</v>
      </c>
      <c r="E50" s="65">
        <v>1.5064565247483636E-2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1.5064565247483636E-2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0.10615079365079365</v>
      </c>
      <c r="D56" s="61">
        <v>4.8829203016236694E-2</v>
      </c>
      <c r="E56" s="62">
        <v>4.9057723110996855E-2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4.9057723110996855E-2</v>
      </c>
    </row>
    <row r="57" spans="1:12" x14ac:dyDescent="0.35">
      <c r="A57" s="37" t="s">
        <v>1</v>
      </c>
      <c r="B57" s="38"/>
      <c r="C57" s="61">
        <v>0</v>
      </c>
      <c r="D57" s="61">
        <v>4.7649868764319779E-5</v>
      </c>
      <c r="E57" s="62">
        <v>4.7459906266685124E-5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4.7459906266685124E-5</v>
      </c>
    </row>
    <row r="58" spans="1:12" ht="15" thickBot="1" x14ac:dyDescent="0.4">
      <c r="A58" s="39" t="s">
        <v>5</v>
      </c>
      <c r="B58" s="40"/>
      <c r="C58" s="65">
        <v>0.10615079365079365</v>
      </c>
      <c r="D58" s="65">
        <v>4.8876852885001015E-2</v>
      </c>
      <c r="E58" s="65">
        <v>4.9105183017263541E-2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4.9105183017263541E-2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1008</v>
      </c>
      <c r="C63" s="16">
        <v>251837</v>
      </c>
      <c r="D63" s="16">
        <v>252845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252845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48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34.766846115107903</v>
      </c>
      <c r="G7" s="61">
        <v>12.206159425689872</v>
      </c>
      <c r="H7" s="62">
        <v>12.495252345701775</v>
      </c>
      <c r="I7" s="63">
        <v>78.388452286689414</v>
      </c>
      <c r="J7" s="63">
        <v>132.732096490093</v>
      </c>
      <c r="K7" s="63">
        <v>129.69283560984917</v>
      </c>
      <c r="L7" s="64">
        <v>31.947879723053141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9.3665328141196245</v>
      </c>
      <c r="H11" s="62">
        <v>9.2465099460705229</v>
      </c>
      <c r="I11" s="61">
        <v>0</v>
      </c>
      <c r="J11" s="63">
        <v>21.01681493327942</v>
      </c>
      <c r="K11" s="63">
        <v>19.84141375453331</v>
      </c>
      <c r="L11" s="64">
        <v>10.236016534131014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0.92739101554839631</v>
      </c>
      <c r="H12" s="62">
        <v>0.91550741553353321</v>
      </c>
      <c r="I12" s="61">
        <v>0</v>
      </c>
      <c r="J12" s="63">
        <v>0.94770184391427414</v>
      </c>
      <c r="K12" s="63">
        <v>0.89470000381752235</v>
      </c>
      <c r="L12" s="64">
        <v>0.82510223170772701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34.766846115107903</v>
      </c>
      <c r="G15" s="65">
        <v>22.500083255357893</v>
      </c>
      <c r="H15" s="65">
        <v>22.657269707305829</v>
      </c>
      <c r="I15" s="65">
        <v>78.388452286689414</v>
      </c>
      <c r="J15" s="65">
        <v>154.69661326728669</v>
      </c>
      <c r="K15" s="65">
        <v>150.42894936819999</v>
      </c>
      <c r="L15" s="65">
        <v>43.008998488891883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73.1770981294964</v>
      </c>
      <c r="G21" s="61">
        <v>33.097425720689174</v>
      </c>
      <c r="H21" s="62">
        <v>33.61100714173773</v>
      </c>
      <c r="I21" s="63">
        <v>56.438680341296923</v>
      </c>
      <c r="J21" s="63">
        <v>178.69701441568944</v>
      </c>
      <c r="K21" s="63">
        <v>171.85950880702424</v>
      </c>
      <c r="L21" s="64">
        <v>54.769696050146194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2.4845512144558066</v>
      </c>
      <c r="H23" s="62">
        <v>2.4527141442728744</v>
      </c>
      <c r="I23" s="61">
        <v>0</v>
      </c>
      <c r="J23" s="63">
        <v>0</v>
      </c>
      <c r="K23" s="63">
        <v>0</v>
      </c>
      <c r="L23" s="64">
        <v>1.7884459839343934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73.1770981294964</v>
      </c>
      <c r="G25" s="65">
        <v>35.581976935144979</v>
      </c>
      <c r="H25" s="65">
        <v>36.063721286010605</v>
      </c>
      <c r="I25" s="65">
        <v>56.438680341296923</v>
      </c>
      <c r="J25" s="65">
        <v>178.69701441568944</v>
      </c>
      <c r="K25" s="65">
        <v>171.85950880702424</v>
      </c>
      <c r="L25" s="66">
        <v>56.558142034080589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1.1402877697841727</v>
      </c>
      <c r="G32" s="61">
        <v>0.50758743054582811</v>
      </c>
      <c r="H32" s="62">
        <v>0.83171237612353077</v>
      </c>
      <c r="I32" s="63">
        <v>1.9658703071672354</v>
      </c>
      <c r="J32" s="63">
        <v>3.5317428224828142</v>
      </c>
      <c r="K32" s="63">
        <v>3.4441687344913152</v>
      </c>
      <c r="L32" s="64">
        <v>0.98248916075689852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0.10038754260634075</v>
      </c>
      <c r="H36" s="62">
        <v>4.1852961511869097E-2</v>
      </c>
      <c r="I36" s="61">
        <v>0</v>
      </c>
      <c r="J36" s="63">
        <v>0.18358269308532146</v>
      </c>
      <c r="K36" s="63">
        <v>0.17331551822866959</v>
      </c>
      <c r="L36" s="64">
        <v>0.10277955164185124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1.1392818788812625E-2</v>
      </c>
      <c r="H37" s="62">
        <v>3.6413920258123993E-3</v>
      </c>
      <c r="I37" s="61">
        <v>0</v>
      </c>
      <c r="J37" s="63">
        <v>1.597250303275374E-2</v>
      </c>
      <c r="K37" s="63">
        <v>1.5079213590379843E-2</v>
      </c>
      <c r="L37" s="64">
        <v>1.0856048129600376E-2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1.1402877697841727</v>
      </c>
      <c r="G40" s="65">
        <v>0.61936779194098146</v>
      </c>
      <c r="H40" s="65">
        <v>0.87720672966121227</v>
      </c>
      <c r="I40" s="65">
        <v>1.9658703071672354</v>
      </c>
      <c r="J40" s="65">
        <v>3.7312980186008895</v>
      </c>
      <c r="K40" s="65">
        <v>3.6325634663103643</v>
      </c>
      <c r="L40" s="66">
        <v>1.09612476052835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0.21223021582733814</v>
      </c>
      <c r="G46" s="61">
        <v>9.9080169958444222E-2</v>
      </c>
      <c r="H46" s="62">
        <v>9.3293385572712606E-2</v>
      </c>
      <c r="I46" s="63">
        <v>0.13310580204778158</v>
      </c>
      <c r="J46" s="63">
        <v>0.40133441164577438</v>
      </c>
      <c r="K46" s="63">
        <v>0.38633326970795956</v>
      </c>
      <c r="L46" s="64">
        <v>0.14133028602157766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1.5875239295886447E-2</v>
      </c>
      <c r="H48" s="62">
        <v>0</v>
      </c>
      <c r="I48" s="63">
        <v>0</v>
      </c>
      <c r="J48" s="63">
        <v>0</v>
      </c>
      <c r="K48" s="63">
        <v>0</v>
      </c>
      <c r="L48" s="64">
        <v>1.142741908378987E-2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0.21223021582733814</v>
      </c>
      <c r="G50" s="65">
        <v>0.11495540925433068</v>
      </c>
      <c r="H50" s="65">
        <v>9.3293385572712606E-2</v>
      </c>
      <c r="I50" s="65">
        <v>0.13310580204778158</v>
      </c>
      <c r="J50" s="65">
        <v>0.40133441164577438</v>
      </c>
      <c r="K50" s="65">
        <v>0.38633326970795956</v>
      </c>
      <c r="L50" s="66">
        <v>0.15275770510536751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0.25539568345323743</v>
      </c>
      <c r="G56" s="61">
        <v>0.13316524256431805</v>
      </c>
      <c r="H56" s="62">
        <v>6.0889605899976953E-2</v>
      </c>
      <c r="I56" s="63">
        <v>0.18430034129692832</v>
      </c>
      <c r="J56" s="63">
        <v>0.25616659927213908</v>
      </c>
      <c r="K56" s="63">
        <v>0.25214735636571867</v>
      </c>
      <c r="L56" s="64">
        <v>0.14264107821060062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0.25539568345323743</v>
      </c>
      <c r="G58" s="65">
        <v>0.13316524256431805</v>
      </c>
      <c r="H58" s="65">
        <v>6.0889605899976953E-2</v>
      </c>
      <c r="I58" s="65">
        <v>0.18430034129692832</v>
      </c>
      <c r="J58" s="65">
        <v>0.25616659927213908</v>
      </c>
      <c r="K58" s="65">
        <v>0.25214735636571867</v>
      </c>
      <c r="L58" s="65">
        <v>0.14264107821060062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36</v>
      </c>
      <c r="C63" s="16">
        <v>2783</v>
      </c>
      <c r="D63" s="16">
        <v>2819</v>
      </c>
      <c r="E63" s="16">
        <v>278</v>
      </c>
      <c r="F63" s="16">
        <v>21417</v>
      </c>
      <c r="G63" s="16">
        <v>21695</v>
      </c>
      <c r="H63" s="16">
        <v>293</v>
      </c>
      <c r="I63" s="16">
        <v>4946</v>
      </c>
      <c r="J63" s="16">
        <v>5239</v>
      </c>
      <c r="K63" s="16">
        <v>29753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39.823693573264784</v>
      </c>
      <c r="D7" s="61">
        <v>21.231734221232681</v>
      </c>
      <c r="E7" s="62">
        <v>21.251519231991857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21.251802965123115</v>
      </c>
    </row>
    <row r="8" spans="1:12" x14ac:dyDescent="0.35">
      <c r="A8" s="2" t="s">
        <v>0</v>
      </c>
      <c r="B8" s="3" t="s">
        <v>18</v>
      </c>
      <c r="C8" s="61">
        <v>2.8868037532133672</v>
      </c>
      <c r="D8" s="61">
        <v>0.56643315746233092</v>
      </c>
      <c r="E8" s="62">
        <v>0.56890242691010362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0.56890242691010362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7.1416702247818709</v>
      </c>
      <c r="E11" s="62">
        <v>7.134070271513882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7.134070271513882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0.49566872229251224</v>
      </c>
      <c r="E12" s="62">
        <v>0.49514124636499673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0.49514124636499673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1.1000381209024137E-3</v>
      </c>
      <c r="E14" s="62">
        <v>1.0988674930172372E-3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1.0988674930172372E-3</v>
      </c>
    </row>
    <row r="15" spans="1:12" ht="15" thickBot="1" x14ac:dyDescent="0.4">
      <c r="A15" s="39" t="s">
        <v>5</v>
      </c>
      <c r="B15" s="40"/>
      <c r="C15" s="65">
        <v>42.710497326478148</v>
      </c>
      <c r="D15" s="65">
        <v>29.436606363890299</v>
      </c>
      <c r="E15" s="65">
        <v>29.450732044273856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29.451015777405114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13.898114807197944</v>
      </c>
      <c r="D21" s="61">
        <v>7.686406556795216</v>
      </c>
      <c r="E21" s="62">
        <v>7.6930168721600474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7.6930168721600474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9.4534588967942285E-2</v>
      </c>
      <c r="E23" s="62">
        <v>9.4433988067067334E-2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9.4433988067067334E-2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13.898114807197944</v>
      </c>
      <c r="D25" s="65">
        <v>7.7809411457631583</v>
      </c>
      <c r="E25" s="65">
        <v>7.7874508602271151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7.7874508602271151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0.55526992287917742</v>
      </c>
      <c r="D32" s="61">
        <v>0.51184979488106386</v>
      </c>
      <c r="E32" s="62">
        <v>0.51189600129122981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0.51189873694749999</v>
      </c>
    </row>
    <row r="33" spans="1:12" x14ac:dyDescent="0.35">
      <c r="A33" s="2" t="s">
        <v>0</v>
      </c>
      <c r="B33" s="3" t="s">
        <v>18</v>
      </c>
      <c r="C33" s="61">
        <v>1.7994858611825194E-2</v>
      </c>
      <c r="D33" s="61">
        <v>7.8651746934170243E-3</v>
      </c>
      <c r="E33" s="62">
        <v>7.8759544020812877E-3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7.8759544020812877E-3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7.1298684938409546E-2</v>
      </c>
      <c r="E36" s="62">
        <v>7.1222810996243946E-2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7.1222810996243946E-2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3.458814637112013E-3</v>
      </c>
      <c r="E37" s="62">
        <v>3.4551338693395851E-3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3.4551338693395851E-3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3.012427633272537E-5</v>
      </c>
      <c r="E39" s="62">
        <v>3.0092218972870495E-5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3.0092218972870495E-5</v>
      </c>
    </row>
    <row r="40" spans="1:12" ht="15" thickBot="1" x14ac:dyDescent="0.4">
      <c r="A40" s="39" t="s">
        <v>5</v>
      </c>
      <c r="B40" s="40"/>
      <c r="C40" s="65">
        <v>0.57326478149100257</v>
      </c>
      <c r="D40" s="65">
        <v>0.59450259342633527</v>
      </c>
      <c r="E40" s="65">
        <v>0.59447999277786756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0.59448272843413774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6.1696658097686374E-2</v>
      </c>
      <c r="D46" s="61">
        <v>2.0133970872563356E-2</v>
      </c>
      <c r="E46" s="62">
        <v>2.0178200649444797E-2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2.0178200649444797E-2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4.655569978693921E-4</v>
      </c>
      <c r="E48" s="62">
        <v>4.6506156594436224E-4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4.6506156594436224E-4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6.1696658097686374E-2</v>
      </c>
      <c r="D50" s="65">
        <v>2.059952787043275E-2</v>
      </c>
      <c r="E50" s="65">
        <v>2.064326221538916E-2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2.064326221538916E-2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2.8277634961439587E-2</v>
      </c>
      <c r="D56" s="61">
        <v>3.789907819714422E-2</v>
      </c>
      <c r="E56" s="62">
        <v>3.7888839343114218E-2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3.7888839343114218E-2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2.8277634961439587E-2</v>
      </c>
      <c r="D58" s="65">
        <v>3.789907819714422E-2</v>
      </c>
      <c r="E58" s="65">
        <v>3.7888839343114218E-2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3.7888839343114218E-2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389</v>
      </c>
      <c r="C63" s="16">
        <v>365154</v>
      </c>
      <c r="D63" s="16">
        <v>365543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365543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7" width="8.54296875" style="4"/>
    <col min="228" max="228" width="16" style="4" customWidth="1"/>
    <col min="229" max="229" width="17.54296875" style="4" customWidth="1"/>
    <col min="230" max="230" width="12.453125" style="4" bestFit="1" customWidth="1"/>
    <col min="231" max="231" width="13.54296875" style="4" bestFit="1" customWidth="1"/>
    <col min="232" max="232" width="16.81640625" style="4" customWidth="1"/>
    <col min="233" max="233" width="13.54296875" style="4" customWidth="1"/>
    <col min="234" max="234" width="12" style="4" customWidth="1"/>
    <col min="235" max="235" width="12.453125" style="4" customWidth="1"/>
    <col min="236" max="236" width="16.453125" style="4" bestFit="1" customWidth="1"/>
    <col min="237" max="237" width="8.54296875" style="4"/>
    <col min="238" max="238" width="22.54296875" style="4" bestFit="1" customWidth="1"/>
    <col min="239" max="239" width="11.453125" style="4" bestFit="1" customWidth="1"/>
    <col min="240" max="240" width="11" style="4" bestFit="1" customWidth="1"/>
    <col min="241" max="483" width="8.54296875" style="4"/>
    <col min="484" max="484" width="16" style="4" customWidth="1"/>
    <col min="485" max="485" width="17.54296875" style="4" customWidth="1"/>
    <col min="486" max="486" width="12.453125" style="4" bestFit="1" customWidth="1"/>
    <col min="487" max="487" width="13.54296875" style="4" bestFit="1" customWidth="1"/>
    <col min="488" max="488" width="16.81640625" style="4" customWidth="1"/>
    <col min="489" max="489" width="13.54296875" style="4" customWidth="1"/>
    <col min="490" max="490" width="12" style="4" customWidth="1"/>
    <col min="491" max="491" width="12.453125" style="4" customWidth="1"/>
    <col min="492" max="492" width="16.453125" style="4" bestFit="1" customWidth="1"/>
    <col min="493" max="493" width="8.54296875" style="4"/>
    <col min="494" max="494" width="22.54296875" style="4" bestFit="1" customWidth="1"/>
    <col min="495" max="495" width="11.453125" style="4" bestFit="1" customWidth="1"/>
    <col min="496" max="496" width="11" style="4" bestFit="1" customWidth="1"/>
    <col min="497" max="739" width="8.54296875" style="4"/>
    <col min="740" max="740" width="16" style="4" customWidth="1"/>
    <col min="741" max="741" width="17.54296875" style="4" customWidth="1"/>
    <col min="742" max="742" width="12.453125" style="4" bestFit="1" customWidth="1"/>
    <col min="743" max="743" width="13.54296875" style="4" bestFit="1" customWidth="1"/>
    <col min="744" max="744" width="16.81640625" style="4" customWidth="1"/>
    <col min="745" max="745" width="13.54296875" style="4" customWidth="1"/>
    <col min="746" max="746" width="12" style="4" customWidth="1"/>
    <col min="747" max="747" width="12.453125" style="4" customWidth="1"/>
    <col min="748" max="748" width="16.453125" style="4" bestFit="1" customWidth="1"/>
    <col min="749" max="749" width="8.54296875" style="4"/>
    <col min="750" max="750" width="22.54296875" style="4" bestFit="1" customWidth="1"/>
    <col min="751" max="751" width="11.453125" style="4" bestFit="1" customWidth="1"/>
    <col min="752" max="752" width="11" style="4" bestFit="1" customWidth="1"/>
    <col min="753" max="995" width="8.54296875" style="4"/>
    <col min="996" max="996" width="16" style="4" customWidth="1"/>
    <col min="997" max="997" width="17.54296875" style="4" customWidth="1"/>
    <col min="998" max="998" width="12.453125" style="4" bestFit="1" customWidth="1"/>
    <col min="999" max="999" width="13.54296875" style="4" bestFit="1" customWidth="1"/>
    <col min="1000" max="1000" width="16.81640625" style="4" customWidth="1"/>
    <col min="1001" max="1001" width="13.54296875" style="4" customWidth="1"/>
    <col min="1002" max="1002" width="12" style="4" customWidth="1"/>
    <col min="1003" max="1003" width="12.453125" style="4" customWidth="1"/>
    <col min="1004" max="1004" width="16.453125" style="4" bestFit="1" customWidth="1"/>
    <col min="1005" max="1005" width="8.54296875" style="4"/>
    <col min="1006" max="1006" width="22.54296875" style="4" bestFit="1" customWidth="1"/>
    <col min="1007" max="1007" width="11.453125" style="4" bestFit="1" customWidth="1"/>
    <col min="1008" max="1008" width="11" style="4" bestFit="1" customWidth="1"/>
    <col min="1009" max="1251" width="8.54296875" style="4"/>
    <col min="1252" max="1252" width="16" style="4" customWidth="1"/>
    <col min="1253" max="1253" width="17.54296875" style="4" customWidth="1"/>
    <col min="1254" max="1254" width="12.453125" style="4" bestFit="1" customWidth="1"/>
    <col min="1255" max="1255" width="13.54296875" style="4" bestFit="1" customWidth="1"/>
    <col min="1256" max="1256" width="16.81640625" style="4" customWidth="1"/>
    <col min="1257" max="1257" width="13.54296875" style="4" customWidth="1"/>
    <col min="1258" max="1258" width="12" style="4" customWidth="1"/>
    <col min="1259" max="1259" width="12.453125" style="4" customWidth="1"/>
    <col min="1260" max="1260" width="16.453125" style="4" bestFit="1" customWidth="1"/>
    <col min="1261" max="1261" width="8.54296875" style="4"/>
    <col min="1262" max="1262" width="22.54296875" style="4" bestFit="1" customWidth="1"/>
    <col min="1263" max="1263" width="11.453125" style="4" bestFit="1" customWidth="1"/>
    <col min="1264" max="1264" width="11" style="4" bestFit="1" customWidth="1"/>
    <col min="1265" max="1507" width="8.54296875" style="4"/>
    <col min="1508" max="1508" width="16" style="4" customWidth="1"/>
    <col min="1509" max="1509" width="17.54296875" style="4" customWidth="1"/>
    <col min="1510" max="1510" width="12.453125" style="4" bestFit="1" customWidth="1"/>
    <col min="1511" max="1511" width="13.54296875" style="4" bestFit="1" customWidth="1"/>
    <col min="1512" max="1512" width="16.81640625" style="4" customWidth="1"/>
    <col min="1513" max="1513" width="13.54296875" style="4" customWidth="1"/>
    <col min="1514" max="1514" width="12" style="4" customWidth="1"/>
    <col min="1515" max="1515" width="12.453125" style="4" customWidth="1"/>
    <col min="1516" max="1516" width="16.453125" style="4" bestFit="1" customWidth="1"/>
    <col min="1517" max="1517" width="8.54296875" style="4"/>
    <col min="1518" max="1518" width="22.54296875" style="4" bestFit="1" customWidth="1"/>
    <col min="1519" max="1519" width="11.453125" style="4" bestFit="1" customWidth="1"/>
    <col min="1520" max="1520" width="11" style="4" bestFit="1" customWidth="1"/>
    <col min="1521" max="1763" width="8.54296875" style="4"/>
    <col min="1764" max="1764" width="16" style="4" customWidth="1"/>
    <col min="1765" max="1765" width="17.54296875" style="4" customWidth="1"/>
    <col min="1766" max="1766" width="12.453125" style="4" bestFit="1" customWidth="1"/>
    <col min="1767" max="1767" width="13.54296875" style="4" bestFit="1" customWidth="1"/>
    <col min="1768" max="1768" width="16.81640625" style="4" customWidth="1"/>
    <col min="1769" max="1769" width="13.54296875" style="4" customWidth="1"/>
    <col min="1770" max="1770" width="12" style="4" customWidth="1"/>
    <col min="1771" max="1771" width="12.453125" style="4" customWidth="1"/>
    <col min="1772" max="1772" width="16.453125" style="4" bestFit="1" customWidth="1"/>
    <col min="1773" max="1773" width="8.54296875" style="4"/>
    <col min="1774" max="1774" width="22.54296875" style="4" bestFit="1" customWidth="1"/>
    <col min="1775" max="1775" width="11.453125" style="4" bestFit="1" customWidth="1"/>
    <col min="1776" max="1776" width="11" style="4" bestFit="1" customWidth="1"/>
    <col min="1777" max="2019" width="8.54296875" style="4"/>
    <col min="2020" max="2020" width="16" style="4" customWidth="1"/>
    <col min="2021" max="2021" width="17.54296875" style="4" customWidth="1"/>
    <col min="2022" max="2022" width="12.453125" style="4" bestFit="1" customWidth="1"/>
    <col min="2023" max="2023" width="13.54296875" style="4" bestFit="1" customWidth="1"/>
    <col min="2024" max="2024" width="16.81640625" style="4" customWidth="1"/>
    <col min="2025" max="2025" width="13.54296875" style="4" customWidth="1"/>
    <col min="2026" max="2026" width="12" style="4" customWidth="1"/>
    <col min="2027" max="2027" width="12.453125" style="4" customWidth="1"/>
    <col min="2028" max="2028" width="16.453125" style="4" bestFit="1" customWidth="1"/>
    <col min="2029" max="2029" width="8.54296875" style="4"/>
    <col min="2030" max="2030" width="22.54296875" style="4" bestFit="1" customWidth="1"/>
    <col min="2031" max="2031" width="11.453125" style="4" bestFit="1" customWidth="1"/>
    <col min="2032" max="2032" width="11" style="4" bestFit="1" customWidth="1"/>
    <col min="2033" max="2275" width="8.54296875" style="4"/>
    <col min="2276" max="2276" width="16" style="4" customWidth="1"/>
    <col min="2277" max="2277" width="17.54296875" style="4" customWidth="1"/>
    <col min="2278" max="2278" width="12.453125" style="4" bestFit="1" customWidth="1"/>
    <col min="2279" max="2279" width="13.54296875" style="4" bestFit="1" customWidth="1"/>
    <col min="2280" max="2280" width="16.81640625" style="4" customWidth="1"/>
    <col min="2281" max="2281" width="13.54296875" style="4" customWidth="1"/>
    <col min="2282" max="2282" width="12" style="4" customWidth="1"/>
    <col min="2283" max="2283" width="12.453125" style="4" customWidth="1"/>
    <col min="2284" max="2284" width="16.453125" style="4" bestFit="1" customWidth="1"/>
    <col min="2285" max="2285" width="8.54296875" style="4"/>
    <col min="2286" max="2286" width="22.54296875" style="4" bestFit="1" customWidth="1"/>
    <col min="2287" max="2287" width="11.453125" style="4" bestFit="1" customWidth="1"/>
    <col min="2288" max="2288" width="11" style="4" bestFit="1" customWidth="1"/>
    <col min="2289" max="2531" width="8.54296875" style="4"/>
    <col min="2532" max="2532" width="16" style="4" customWidth="1"/>
    <col min="2533" max="2533" width="17.54296875" style="4" customWidth="1"/>
    <col min="2534" max="2534" width="12.453125" style="4" bestFit="1" customWidth="1"/>
    <col min="2535" max="2535" width="13.54296875" style="4" bestFit="1" customWidth="1"/>
    <col min="2536" max="2536" width="16.81640625" style="4" customWidth="1"/>
    <col min="2537" max="2537" width="13.54296875" style="4" customWidth="1"/>
    <col min="2538" max="2538" width="12" style="4" customWidth="1"/>
    <col min="2539" max="2539" width="12.453125" style="4" customWidth="1"/>
    <col min="2540" max="2540" width="16.453125" style="4" bestFit="1" customWidth="1"/>
    <col min="2541" max="2541" width="8.54296875" style="4"/>
    <col min="2542" max="2542" width="22.54296875" style="4" bestFit="1" customWidth="1"/>
    <col min="2543" max="2543" width="11.453125" style="4" bestFit="1" customWidth="1"/>
    <col min="2544" max="2544" width="11" style="4" bestFit="1" customWidth="1"/>
    <col min="2545" max="2787" width="8.54296875" style="4"/>
    <col min="2788" max="2788" width="16" style="4" customWidth="1"/>
    <col min="2789" max="2789" width="17.54296875" style="4" customWidth="1"/>
    <col min="2790" max="2790" width="12.453125" style="4" bestFit="1" customWidth="1"/>
    <col min="2791" max="2791" width="13.54296875" style="4" bestFit="1" customWidth="1"/>
    <col min="2792" max="2792" width="16.81640625" style="4" customWidth="1"/>
    <col min="2793" max="2793" width="13.54296875" style="4" customWidth="1"/>
    <col min="2794" max="2794" width="12" style="4" customWidth="1"/>
    <col min="2795" max="2795" width="12.453125" style="4" customWidth="1"/>
    <col min="2796" max="2796" width="16.453125" style="4" bestFit="1" customWidth="1"/>
    <col min="2797" max="2797" width="8.54296875" style="4"/>
    <col min="2798" max="2798" width="22.54296875" style="4" bestFit="1" customWidth="1"/>
    <col min="2799" max="2799" width="11.453125" style="4" bestFit="1" customWidth="1"/>
    <col min="2800" max="2800" width="11" style="4" bestFit="1" customWidth="1"/>
    <col min="2801" max="3043" width="8.54296875" style="4"/>
    <col min="3044" max="3044" width="16" style="4" customWidth="1"/>
    <col min="3045" max="3045" width="17.54296875" style="4" customWidth="1"/>
    <col min="3046" max="3046" width="12.453125" style="4" bestFit="1" customWidth="1"/>
    <col min="3047" max="3047" width="13.54296875" style="4" bestFit="1" customWidth="1"/>
    <col min="3048" max="3048" width="16.81640625" style="4" customWidth="1"/>
    <col min="3049" max="3049" width="13.54296875" style="4" customWidth="1"/>
    <col min="3050" max="3050" width="12" style="4" customWidth="1"/>
    <col min="3051" max="3051" width="12.453125" style="4" customWidth="1"/>
    <col min="3052" max="3052" width="16.453125" style="4" bestFit="1" customWidth="1"/>
    <col min="3053" max="3053" width="8.54296875" style="4"/>
    <col min="3054" max="3054" width="22.54296875" style="4" bestFit="1" customWidth="1"/>
    <col min="3055" max="3055" width="11.453125" style="4" bestFit="1" customWidth="1"/>
    <col min="3056" max="3056" width="11" style="4" bestFit="1" customWidth="1"/>
    <col min="3057" max="3299" width="8.54296875" style="4"/>
    <col min="3300" max="3300" width="16" style="4" customWidth="1"/>
    <col min="3301" max="3301" width="17.54296875" style="4" customWidth="1"/>
    <col min="3302" max="3302" width="12.453125" style="4" bestFit="1" customWidth="1"/>
    <col min="3303" max="3303" width="13.54296875" style="4" bestFit="1" customWidth="1"/>
    <col min="3304" max="3304" width="16.81640625" style="4" customWidth="1"/>
    <col min="3305" max="3305" width="13.54296875" style="4" customWidth="1"/>
    <col min="3306" max="3306" width="12" style="4" customWidth="1"/>
    <col min="3307" max="3307" width="12.453125" style="4" customWidth="1"/>
    <col min="3308" max="3308" width="16.453125" style="4" bestFit="1" customWidth="1"/>
    <col min="3309" max="3309" width="8.54296875" style="4"/>
    <col min="3310" max="3310" width="22.54296875" style="4" bestFit="1" customWidth="1"/>
    <col min="3311" max="3311" width="11.453125" style="4" bestFit="1" customWidth="1"/>
    <col min="3312" max="3312" width="11" style="4" bestFit="1" customWidth="1"/>
    <col min="3313" max="3555" width="8.54296875" style="4"/>
    <col min="3556" max="3556" width="16" style="4" customWidth="1"/>
    <col min="3557" max="3557" width="17.54296875" style="4" customWidth="1"/>
    <col min="3558" max="3558" width="12.453125" style="4" bestFit="1" customWidth="1"/>
    <col min="3559" max="3559" width="13.54296875" style="4" bestFit="1" customWidth="1"/>
    <col min="3560" max="3560" width="16.81640625" style="4" customWidth="1"/>
    <col min="3561" max="3561" width="13.54296875" style="4" customWidth="1"/>
    <col min="3562" max="3562" width="12" style="4" customWidth="1"/>
    <col min="3563" max="3563" width="12.453125" style="4" customWidth="1"/>
    <col min="3564" max="3564" width="16.453125" style="4" bestFit="1" customWidth="1"/>
    <col min="3565" max="3565" width="8.54296875" style="4"/>
    <col min="3566" max="3566" width="22.54296875" style="4" bestFit="1" customWidth="1"/>
    <col min="3567" max="3567" width="11.453125" style="4" bestFit="1" customWidth="1"/>
    <col min="3568" max="3568" width="11" style="4" bestFit="1" customWidth="1"/>
    <col min="3569" max="3811" width="8.54296875" style="4"/>
    <col min="3812" max="3812" width="16" style="4" customWidth="1"/>
    <col min="3813" max="3813" width="17.54296875" style="4" customWidth="1"/>
    <col min="3814" max="3814" width="12.453125" style="4" bestFit="1" customWidth="1"/>
    <col min="3815" max="3815" width="13.54296875" style="4" bestFit="1" customWidth="1"/>
    <col min="3816" max="3816" width="16.81640625" style="4" customWidth="1"/>
    <col min="3817" max="3817" width="13.54296875" style="4" customWidth="1"/>
    <col min="3818" max="3818" width="12" style="4" customWidth="1"/>
    <col min="3819" max="3819" width="12.453125" style="4" customWidth="1"/>
    <col min="3820" max="3820" width="16.453125" style="4" bestFit="1" customWidth="1"/>
    <col min="3821" max="3821" width="8.54296875" style="4"/>
    <col min="3822" max="3822" width="22.54296875" style="4" bestFit="1" customWidth="1"/>
    <col min="3823" max="3823" width="11.453125" style="4" bestFit="1" customWidth="1"/>
    <col min="3824" max="3824" width="11" style="4" bestFit="1" customWidth="1"/>
    <col min="3825" max="4067" width="8.54296875" style="4"/>
    <col min="4068" max="4068" width="16" style="4" customWidth="1"/>
    <col min="4069" max="4069" width="17.54296875" style="4" customWidth="1"/>
    <col min="4070" max="4070" width="12.453125" style="4" bestFit="1" customWidth="1"/>
    <col min="4071" max="4071" width="13.54296875" style="4" bestFit="1" customWidth="1"/>
    <col min="4072" max="4072" width="16.81640625" style="4" customWidth="1"/>
    <col min="4073" max="4073" width="13.54296875" style="4" customWidth="1"/>
    <col min="4074" max="4074" width="12" style="4" customWidth="1"/>
    <col min="4075" max="4075" width="12.453125" style="4" customWidth="1"/>
    <col min="4076" max="4076" width="16.453125" style="4" bestFit="1" customWidth="1"/>
    <col min="4077" max="4077" width="8.54296875" style="4"/>
    <col min="4078" max="4078" width="22.54296875" style="4" bestFit="1" customWidth="1"/>
    <col min="4079" max="4079" width="11.453125" style="4" bestFit="1" customWidth="1"/>
    <col min="4080" max="4080" width="11" style="4" bestFit="1" customWidth="1"/>
    <col min="4081" max="4323" width="8.54296875" style="4"/>
    <col min="4324" max="4324" width="16" style="4" customWidth="1"/>
    <col min="4325" max="4325" width="17.54296875" style="4" customWidth="1"/>
    <col min="4326" max="4326" width="12.453125" style="4" bestFit="1" customWidth="1"/>
    <col min="4327" max="4327" width="13.54296875" style="4" bestFit="1" customWidth="1"/>
    <col min="4328" max="4328" width="16.81640625" style="4" customWidth="1"/>
    <col min="4329" max="4329" width="13.54296875" style="4" customWidth="1"/>
    <col min="4330" max="4330" width="12" style="4" customWidth="1"/>
    <col min="4331" max="4331" width="12.453125" style="4" customWidth="1"/>
    <col min="4332" max="4332" width="16.453125" style="4" bestFit="1" customWidth="1"/>
    <col min="4333" max="4333" width="8.54296875" style="4"/>
    <col min="4334" max="4334" width="22.54296875" style="4" bestFit="1" customWidth="1"/>
    <col min="4335" max="4335" width="11.453125" style="4" bestFit="1" customWidth="1"/>
    <col min="4336" max="4336" width="11" style="4" bestFit="1" customWidth="1"/>
    <col min="4337" max="4579" width="8.54296875" style="4"/>
    <col min="4580" max="4580" width="16" style="4" customWidth="1"/>
    <col min="4581" max="4581" width="17.54296875" style="4" customWidth="1"/>
    <col min="4582" max="4582" width="12.453125" style="4" bestFit="1" customWidth="1"/>
    <col min="4583" max="4583" width="13.54296875" style="4" bestFit="1" customWidth="1"/>
    <col min="4584" max="4584" width="16.81640625" style="4" customWidth="1"/>
    <col min="4585" max="4585" width="13.54296875" style="4" customWidth="1"/>
    <col min="4586" max="4586" width="12" style="4" customWidth="1"/>
    <col min="4587" max="4587" width="12.453125" style="4" customWidth="1"/>
    <col min="4588" max="4588" width="16.453125" style="4" bestFit="1" customWidth="1"/>
    <col min="4589" max="4589" width="8.54296875" style="4"/>
    <col min="4590" max="4590" width="22.54296875" style="4" bestFit="1" customWidth="1"/>
    <col min="4591" max="4591" width="11.453125" style="4" bestFit="1" customWidth="1"/>
    <col min="4592" max="4592" width="11" style="4" bestFit="1" customWidth="1"/>
    <col min="4593" max="4835" width="8.54296875" style="4"/>
    <col min="4836" max="4836" width="16" style="4" customWidth="1"/>
    <col min="4837" max="4837" width="17.54296875" style="4" customWidth="1"/>
    <col min="4838" max="4838" width="12.453125" style="4" bestFit="1" customWidth="1"/>
    <col min="4839" max="4839" width="13.54296875" style="4" bestFit="1" customWidth="1"/>
    <col min="4840" max="4840" width="16.81640625" style="4" customWidth="1"/>
    <col min="4841" max="4841" width="13.54296875" style="4" customWidth="1"/>
    <col min="4842" max="4842" width="12" style="4" customWidth="1"/>
    <col min="4843" max="4843" width="12.453125" style="4" customWidth="1"/>
    <col min="4844" max="4844" width="16.453125" style="4" bestFit="1" customWidth="1"/>
    <col min="4845" max="4845" width="8.54296875" style="4"/>
    <col min="4846" max="4846" width="22.54296875" style="4" bestFit="1" customWidth="1"/>
    <col min="4847" max="4847" width="11.453125" style="4" bestFit="1" customWidth="1"/>
    <col min="4848" max="4848" width="11" style="4" bestFit="1" customWidth="1"/>
    <col min="4849" max="5091" width="8.54296875" style="4"/>
    <col min="5092" max="5092" width="16" style="4" customWidth="1"/>
    <col min="5093" max="5093" width="17.54296875" style="4" customWidth="1"/>
    <col min="5094" max="5094" width="12.453125" style="4" bestFit="1" customWidth="1"/>
    <col min="5095" max="5095" width="13.54296875" style="4" bestFit="1" customWidth="1"/>
    <col min="5096" max="5096" width="16.81640625" style="4" customWidth="1"/>
    <col min="5097" max="5097" width="13.54296875" style="4" customWidth="1"/>
    <col min="5098" max="5098" width="12" style="4" customWidth="1"/>
    <col min="5099" max="5099" width="12.453125" style="4" customWidth="1"/>
    <col min="5100" max="5100" width="16.453125" style="4" bestFit="1" customWidth="1"/>
    <col min="5101" max="5101" width="8.54296875" style="4"/>
    <col min="5102" max="5102" width="22.54296875" style="4" bestFit="1" customWidth="1"/>
    <col min="5103" max="5103" width="11.453125" style="4" bestFit="1" customWidth="1"/>
    <col min="5104" max="5104" width="11" style="4" bestFit="1" customWidth="1"/>
    <col min="5105" max="5347" width="8.54296875" style="4"/>
    <col min="5348" max="5348" width="16" style="4" customWidth="1"/>
    <col min="5349" max="5349" width="17.54296875" style="4" customWidth="1"/>
    <col min="5350" max="5350" width="12.453125" style="4" bestFit="1" customWidth="1"/>
    <col min="5351" max="5351" width="13.54296875" style="4" bestFit="1" customWidth="1"/>
    <col min="5352" max="5352" width="16.81640625" style="4" customWidth="1"/>
    <col min="5353" max="5353" width="13.54296875" style="4" customWidth="1"/>
    <col min="5354" max="5354" width="12" style="4" customWidth="1"/>
    <col min="5355" max="5355" width="12.453125" style="4" customWidth="1"/>
    <col min="5356" max="5356" width="16.453125" style="4" bestFit="1" customWidth="1"/>
    <col min="5357" max="5357" width="8.54296875" style="4"/>
    <col min="5358" max="5358" width="22.54296875" style="4" bestFit="1" customWidth="1"/>
    <col min="5359" max="5359" width="11.453125" style="4" bestFit="1" customWidth="1"/>
    <col min="5360" max="5360" width="11" style="4" bestFit="1" customWidth="1"/>
    <col min="5361" max="5603" width="8.54296875" style="4"/>
    <col min="5604" max="5604" width="16" style="4" customWidth="1"/>
    <col min="5605" max="5605" width="17.54296875" style="4" customWidth="1"/>
    <col min="5606" max="5606" width="12.453125" style="4" bestFit="1" customWidth="1"/>
    <col min="5607" max="5607" width="13.54296875" style="4" bestFit="1" customWidth="1"/>
    <col min="5608" max="5608" width="16.81640625" style="4" customWidth="1"/>
    <col min="5609" max="5609" width="13.54296875" style="4" customWidth="1"/>
    <col min="5610" max="5610" width="12" style="4" customWidth="1"/>
    <col min="5611" max="5611" width="12.453125" style="4" customWidth="1"/>
    <col min="5612" max="5612" width="16.453125" style="4" bestFit="1" customWidth="1"/>
    <col min="5613" max="5613" width="8.54296875" style="4"/>
    <col min="5614" max="5614" width="22.54296875" style="4" bestFit="1" customWidth="1"/>
    <col min="5615" max="5615" width="11.453125" style="4" bestFit="1" customWidth="1"/>
    <col min="5616" max="5616" width="11" style="4" bestFit="1" customWidth="1"/>
    <col min="5617" max="5859" width="8.54296875" style="4"/>
    <col min="5860" max="5860" width="16" style="4" customWidth="1"/>
    <col min="5861" max="5861" width="17.54296875" style="4" customWidth="1"/>
    <col min="5862" max="5862" width="12.453125" style="4" bestFit="1" customWidth="1"/>
    <col min="5863" max="5863" width="13.54296875" style="4" bestFit="1" customWidth="1"/>
    <col min="5864" max="5864" width="16.81640625" style="4" customWidth="1"/>
    <col min="5865" max="5865" width="13.54296875" style="4" customWidth="1"/>
    <col min="5866" max="5866" width="12" style="4" customWidth="1"/>
    <col min="5867" max="5867" width="12.453125" style="4" customWidth="1"/>
    <col min="5868" max="5868" width="16.453125" style="4" bestFit="1" customWidth="1"/>
    <col min="5869" max="5869" width="8.54296875" style="4"/>
    <col min="5870" max="5870" width="22.54296875" style="4" bestFit="1" customWidth="1"/>
    <col min="5871" max="5871" width="11.453125" style="4" bestFit="1" customWidth="1"/>
    <col min="5872" max="5872" width="11" style="4" bestFit="1" customWidth="1"/>
    <col min="5873" max="6115" width="8.54296875" style="4"/>
    <col min="6116" max="6116" width="16" style="4" customWidth="1"/>
    <col min="6117" max="6117" width="17.54296875" style="4" customWidth="1"/>
    <col min="6118" max="6118" width="12.453125" style="4" bestFit="1" customWidth="1"/>
    <col min="6119" max="6119" width="13.54296875" style="4" bestFit="1" customWidth="1"/>
    <col min="6120" max="6120" width="16.81640625" style="4" customWidth="1"/>
    <col min="6121" max="6121" width="13.54296875" style="4" customWidth="1"/>
    <col min="6122" max="6122" width="12" style="4" customWidth="1"/>
    <col min="6123" max="6123" width="12.453125" style="4" customWidth="1"/>
    <col min="6124" max="6124" width="16.453125" style="4" bestFit="1" customWidth="1"/>
    <col min="6125" max="6125" width="8.54296875" style="4"/>
    <col min="6126" max="6126" width="22.54296875" style="4" bestFit="1" customWidth="1"/>
    <col min="6127" max="6127" width="11.453125" style="4" bestFit="1" customWidth="1"/>
    <col min="6128" max="6128" width="11" style="4" bestFit="1" customWidth="1"/>
    <col min="6129" max="6371" width="8.54296875" style="4"/>
    <col min="6372" max="6372" width="16" style="4" customWidth="1"/>
    <col min="6373" max="6373" width="17.54296875" style="4" customWidth="1"/>
    <col min="6374" max="6374" width="12.453125" style="4" bestFit="1" customWidth="1"/>
    <col min="6375" max="6375" width="13.54296875" style="4" bestFit="1" customWidth="1"/>
    <col min="6376" max="6376" width="16.81640625" style="4" customWidth="1"/>
    <col min="6377" max="6377" width="13.54296875" style="4" customWidth="1"/>
    <col min="6378" max="6378" width="12" style="4" customWidth="1"/>
    <col min="6379" max="6379" width="12.453125" style="4" customWidth="1"/>
    <col min="6380" max="6380" width="16.453125" style="4" bestFit="1" customWidth="1"/>
    <col min="6381" max="6381" width="8.54296875" style="4"/>
    <col min="6382" max="6382" width="22.54296875" style="4" bestFit="1" customWidth="1"/>
    <col min="6383" max="6383" width="11.453125" style="4" bestFit="1" customWidth="1"/>
    <col min="6384" max="6384" width="11" style="4" bestFit="1" customWidth="1"/>
    <col min="6385" max="6627" width="8.54296875" style="4"/>
    <col min="6628" max="6628" width="16" style="4" customWidth="1"/>
    <col min="6629" max="6629" width="17.54296875" style="4" customWidth="1"/>
    <col min="6630" max="6630" width="12.453125" style="4" bestFit="1" customWidth="1"/>
    <col min="6631" max="6631" width="13.54296875" style="4" bestFit="1" customWidth="1"/>
    <col min="6632" max="6632" width="16.81640625" style="4" customWidth="1"/>
    <col min="6633" max="6633" width="13.54296875" style="4" customWidth="1"/>
    <col min="6634" max="6634" width="12" style="4" customWidth="1"/>
    <col min="6635" max="6635" width="12.453125" style="4" customWidth="1"/>
    <col min="6636" max="6636" width="16.453125" style="4" bestFit="1" customWidth="1"/>
    <col min="6637" max="6637" width="8.54296875" style="4"/>
    <col min="6638" max="6638" width="22.54296875" style="4" bestFit="1" customWidth="1"/>
    <col min="6639" max="6639" width="11.453125" style="4" bestFit="1" customWidth="1"/>
    <col min="6640" max="6640" width="11" style="4" bestFit="1" customWidth="1"/>
    <col min="6641" max="6883" width="8.54296875" style="4"/>
    <col min="6884" max="6884" width="16" style="4" customWidth="1"/>
    <col min="6885" max="6885" width="17.54296875" style="4" customWidth="1"/>
    <col min="6886" max="6886" width="12.453125" style="4" bestFit="1" customWidth="1"/>
    <col min="6887" max="6887" width="13.54296875" style="4" bestFit="1" customWidth="1"/>
    <col min="6888" max="6888" width="16.81640625" style="4" customWidth="1"/>
    <col min="6889" max="6889" width="13.54296875" style="4" customWidth="1"/>
    <col min="6890" max="6890" width="12" style="4" customWidth="1"/>
    <col min="6891" max="6891" width="12.453125" style="4" customWidth="1"/>
    <col min="6892" max="6892" width="16.453125" style="4" bestFit="1" customWidth="1"/>
    <col min="6893" max="6893" width="8.54296875" style="4"/>
    <col min="6894" max="6894" width="22.54296875" style="4" bestFit="1" customWidth="1"/>
    <col min="6895" max="6895" width="11.453125" style="4" bestFit="1" customWidth="1"/>
    <col min="6896" max="6896" width="11" style="4" bestFit="1" customWidth="1"/>
    <col min="6897" max="7139" width="8.54296875" style="4"/>
    <col min="7140" max="7140" width="16" style="4" customWidth="1"/>
    <col min="7141" max="7141" width="17.54296875" style="4" customWidth="1"/>
    <col min="7142" max="7142" width="12.453125" style="4" bestFit="1" customWidth="1"/>
    <col min="7143" max="7143" width="13.54296875" style="4" bestFit="1" customWidth="1"/>
    <col min="7144" max="7144" width="16.81640625" style="4" customWidth="1"/>
    <col min="7145" max="7145" width="13.54296875" style="4" customWidth="1"/>
    <col min="7146" max="7146" width="12" style="4" customWidth="1"/>
    <col min="7147" max="7147" width="12.453125" style="4" customWidth="1"/>
    <col min="7148" max="7148" width="16.453125" style="4" bestFit="1" customWidth="1"/>
    <col min="7149" max="7149" width="8.54296875" style="4"/>
    <col min="7150" max="7150" width="22.54296875" style="4" bestFit="1" customWidth="1"/>
    <col min="7151" max="7151" width="11.453125" style="4" bestFit="1" customWidth="1"/>
    <col min="7152" max="7152" width="11" style="4" bestFit="1" customWidth="1"/>
    <col min="7153" max="7395" width="8.54296875" style="4"/>
    <col min="7396" max="7396" width="16" style="4" customWidth="1"/>
    <col min="7397" max="7397" width="17.54296875" style="4" customWidth="1"/>
    <col min="7398" max="7398" width="12.453125" style="4" bestFit="1" customWidth="1"/>
    <col min="7399" max="7399" width="13.54296875" style="4" bestFit="1" customWidth="1"/>
    <col min="7400" max="7400" width="16.81640625" style="4" customWidth="1"/>
    <col min="7401" max="7401" width="13.54296875" style="4" customWidth="1"/>
    <col min="7402" max="7402" width="12" style="4" customWidth="1"/>
    <col min="7403" max="7403" width="12.453125" style="4" customWidth="1"/>
    <col min="7404" max="7404" width="16.453125" style="4" bestFit="1" customWidth="1"/>
    <col min="7405" max="7405" width="8.54296875" style="4"/>
    <col min="7406" max="7406" width="22.54296875" style="4" bestFit="1" customWidth="1"/>
    <col min="7407" max="7407" width="11.453125" style="4" bestFit="1" customWidth="1"/>
    <col min="7408" max="7408" width="11" style="4" bestFit="1" customWidth="1"/>
    <col min="7409" max="7651" width="8.54296875" style="4"/>
    <col min="7652" max="7652" width="16" style="4" customWidth="1"/>
    <col min="7653" max="7653" width="17.54296875" style="4" customWidth="1"/>
    <col min="7654" max="7654" width="12.453125" style="4" bestFit="1" customWidth="1"/>
    <col min="7655" max="7655" width="13.54296875" style="4" bestFit="1" customWidth="1"/>
    <col min="7656" max="7656" width="16.81640625" style="4" customWidth="1"/>
    <col min="7657" max="7657" width="13.54296875" style="4" customWidth="1"/>
    <col min="7658" max="7658" width="12" style="4" customWidth="1"/>
    <col min="7659" max="7659" width="12.453125" style="4" customWidth="1"/>
    <col min="7660" max="7660" width="16.453125" style="4" bestFit="1" customWidth="1"/>
    <col min="7661" max="7661" width="8.54296875" style="4"/>
    <col min="7662" max="7662" width="22.54296875" style="4" bestFit="1" customWidth="1"/>
    <col min="7663" max="7663" width="11.453125" style="4" bestFit="1" customWidth="1"/>
    <col min="7664" max="7664" width="11" style="4" bestFit="1" customWidth="1"/>
    <col min="7665" max="7907" width="8.54296875" style="4"/>
    <col min="7908" max="7908" width="16" style="4" customWidth="1"/>
    <col min="7909" max="7909" width="17.54296875" style="4" customWidth="1"/>
    <col min="7910" max="7910" width="12.453125" style="4" bestFit="1" customWidth="1"/>
    <col min="7911" max="7911" width="13.54296875" style="4" bestFit="1" customWidth="1"/>
    <col min="7912" max="7912" width="16.81640625" style="4" customWidth="1"/>
    <col min="7913" max="7913" width="13.54296875" style="4" customWidth="1"/>
    <col min="7914" max="7914" width="12" style="4" customWidth="1"/>
    <col min="7915" max="7915" width="12.453125" style="4" customWidth="1"/>
    <col min="7916" max="7916" width="16.453125" style="4" bestFit="1" customWidth="1"/>
    <col min="7917" max="7917" width="8.54296875" style="4"/>
    <col min="7918" max="7918" width="22.54296875" style="4" bestFit="1" customWidth="1"/>
    <col min="7919" max="7919" width="11.453125" style="4" bestFit="1" customWidth="1"/>
    <col min="7920" max="7920" width="11" style="4" bestFit="1" customWidth="1"/>
    <col min="7921" max="8163" width="8.54296875" style="4"/>
    <col min="8164" max="8164" width="16" style="4" customWidth="1"/>
    <col min="8165" max="8165" width="17.54296875" style="4" customWidth="1"/>
    <col min="8166" max="8166" width="12.453125" style="4" bestFit="1" customWidth="1"/>
    <col min="8167" max="8167" width="13.54296875" style="4" bestFit="1" customWidth="1"/>
    <col min="8168" max="8168" width="16.81640625" style="4" customWidth="1"/>
    <col min="8169" max="8169" width="13.54296875" style="4" customWidth="1"/>
    <col min="8170" max="8170" width="12" style="4" customWidth="1"/>
    <col min="8171" max="8171" width="12.453125" style="4" customWidth="1"/>
    <col min="8172" max="8172" width="16.453125" style="4" bestFit="1" customWidth="1"/>
    <col min="8173" max="8173" width="8.54296875" style="4"/>
    <col min="8174" max="8174" width="22.54296875" style="4" bestFit="1" customWidth="1"/>
    <col min="8175" max="8175" width="11.453125" style="4" bestFit="1" customWidth="1"/>
    <col min="8176" max="8176" width="11" style="4" bestFit="1" customWidth="1"/>
    <col min="8177" max="8419" width="8.54296875" style="4"/>
    <col min="8420" max="8420" width="16" style="4" customWidth="1"/>
    <col min="8421" max="8421" width="17.54296875" style="4" customWidth="1"/>
    <col min="8422" max="8422" width="12.453125" style="4" bestFit="1" customWidth="1"/>
    <col min="8423" max="8423" width="13.54296875" style="4" bestFit="1" customWidth="1"/>
    <col min="8424" max="8424" width="16.81640625" style="4" customWidth="1"/>
    <col min="8425" max="8425" width="13.54296875" style="4" customWidth="1"/>
    <col min="8426" max="8426" width="12" style="4" customWidth="1"/>
    <col min="8427" max="8427" width="12.453125" style="4" customWidth="1"/>
    <col min="8428" max="8428" width="16.453125" style="4" bestFit="1" customWidth="1"/>
    <col min="8429" max="8429" width="8.54296875" style="4"/>
    <col min="8430" max="8430" width="22.54296875" style="4" bestFit="1" customWidth="1"/>
    <col min="8431" max="8431" width="11.453125" style="4" bestFit="1" customWidth="1"/>
    <col min="8432" max="8432" width="11" style="4" bestFit="1" customWidth="1"/>
    <col min="8433" max="8675" width="8.54296875" style="4"/>
    <col min="8676" max="8676" width="16" style="4" customWidth="1"/>
    <col min="8677" max="8677" width="17.54296875" style="4" customWidth="1"/>
    <col min="8678" max="8678" width="12.453125" style="4" bestFit="1" customWidth="1"/>
    <col min="8679" max="8679" width="13.54296875" style="4" bestFit="1" customWidth="1"/>
    <col min="8680" max="8680" width="16.81640625" style="4" customWidth="1"/>
    <col min="8681" max="8681" width="13.54296875" style="4" customWidth="1"/>
    <col min="8682" max="8682" width="12" style="4" customWidth="1"/>
    <col min="8683" max="8683" width="12.453125" style="4" customWidth="1"/>
    <col min="8684" max="8684" width="16.453125" style="4" bestFit="1" customWidth="1"/>
    <col min="8685" max="8685" width="8.54296875" style="4"/>
    <col min="8686" max="8686" width="22.54296875" style="4" bestFit="1" customWidth="1"/>
    <col min="8687" max="8687" width="11.453125" style="4" bestFit="1" customWidth="1"/>
    <col min="8688" max="8688" width="11" style="4" bestFit="1" customWidth="1"/>
    <col min="8689" max="8931" width="8.54296875" style="4"/>
    <col min="8932" max="8932" width="16" style="4" customWidth="1"/>
    <col min="8933" max="8933" width="17.54296875" style="4" customWidth="1"/>
    <col min="8934" max="8934" width="12.453125" style="4" bestFit="1" customWidth="1"/>
    <col min="8935" max="8935" width="13.54296875" style="4" bestFit="1" customWidth="1"/>
    <col min="8936" max="8936" width="16.81640625" style="4" customWidth="1"/>
    <col min="8937" max="8937" width="13.54296875" style="4" customWidth="1"/>
    <col min="8938" max="8938" width="12" style="4" customWidth="1"/>
    <col min="8939" max="8939" width="12.453125" style="4" customWidth="1"/>
    <col min="8940" max="8940" width="16.453125" style="4" bestFit="1" customWidth="1"/>
    <col min="8941" max="8941" width="8.54296875" style="4"/>
    <col min="8942" max="8942" width="22.54296875" style="4" bestFit="1" customWidth="1"/>
    <col min="8943" max="8943" width="11.453125" style="4" bestFit="1" customWidth="1"/>
    <col min="8944" max="8944" width="11" style="4" bestFit="1" customWidth="1"/>
    <col min="8945" max="9187" width="8.54296875" style="4"/>
    <col min="9188" max="9188" width="16" style="4" customWidth="1"/>
    <col min="9189" max="9189" width="17.54296875" style="4" customWidth="1"/>
    <col min="9190" max="9190" width="12.453125" style="4" bestFit="1" customWidth="1"/>
    <col min="9191" max="9191" width="13.54296875" style="4" bestFit="1" customWidth="1"/>
    <col min="9192" max="9192" width="16.81640625" style="4" customWidth="1"/>
    <col min="9193" max="9193" width="13.54296875" style="4" customWidth="1"/>
    <col min="9194" max="9194" width="12" style="4" customWidth="1"/>
    <col min="9195" max="9195" width="12.453125" style="4" customWidth="1"/>
    <col min="9196" max="9196" width="16.453125" style="4" bestFit="1" customWidth="1"/>
    <col min="9197" max="9197" width="8.54296875" style="4"/>
    <col min="9198" max="9198" width="22.54296875" style="4" bestFit="1" customWidth="1"/>
    <col min="9199" max="9199" width="11.453125" style="4" bestFit="1" customWidth="1"/>
    <col min="9200" max="9200" width="11" style="4" bestFit="1" customWidth="1"/>
    <col min="9201" max="9443" width="8.54296875" style="4"/>
    <col min="9444" max="9444" width="16" style="4" customWidth="1"/>
    <col min="9445" max="9445" width="17.54296875" style="4" customWidth="1"/>
    <col min="9446" max="9446" width="12.453125" style="4" bestFit="1" customWidth="1"/>
    <col min="9447" max="9447" width="13.54296875" style="4" bestFit="1" customWidth="1"/>
    <col min="9448" max="9448" width="16.81640625" style="4" customWidth="1"/>
    <col min="9449" max="9449" width="13.54296875" style="4" customWidth="1"/>
    <col min="9450" max="9450" width="12" style="4" customWidth="1"/>
    <col min="9451" max="9451" width="12.453125" style="4" customWidth="1"/>
    <col min="9452" max="9452" width="16.453125" style="4" bestFit="1" customWidth="1"/>
    <col min="9453" max="9453" width="8.54296875" style="4"/>
    <col min="9454" max="9454" width="22.54296875" style="4" bestFit="1" customWidth="1"/>
    <col min="9455" max="9455" width="11.453125" style="4" bestFit="1" customWidth="1"/>
    <col min="9456" max="9456" width="11" style="4" bestFit="1" customWidth="1"/>
    <col min="9457" max="9699" width="8.54296875" style="4"/>
    <col min="9700" max="9700" width="16" style="4" customWidth="1"/>
    <col min="9701" max="9701" width="17.54296875" style="4" customWidth="1"/>
    <col min="9702" max="9702" width="12.453125" style="4" bestFit="1" customWidth="1"/>
    <col min="9703" max="9703" width="13.54296875" style="4" bestFit="1" customWidth="1"/>
    <col min="9704" max="9704" width="16.81640625" style="4" customWidth="1"/>
    <col min="9705" max="9705" width="13.54296875" style="4" customWidth="1"/>
    <col min="9706" max="9706" width="12" style="4" customWidth="1"/>
    <col min="9707" max="9707" width="12.453125" style="4" customWidth="1"/>
    <col min="9708" max="9708" width="16.453125" style="4" bestFit="1" customWidth="1"/>
    <col min="9709" max="9709" width="8.54296875" style="4"/>
    <col min="9710" max="9710" width="22.54296875" style="4" bestFit="1" customWidth="1"/>
    <col min="9711" max="9711" width="11.453125" style="4" bestFit="1" customWidth="1"/>
    <col min="9712" max="9712" width="11" style="4" bestFit="1" customWidth="1"/>
    <col min="9713" max="9955" width="8.54296875" style="4"/>
    <col min="9956" max="9956" width="16" style="4" customWidth="1"/>
    <col min="9957" max="9957" width="17.54296875" style="4" customWidth="1"/>
    <col min="9958" max="9958" width="12.453125" style="4" bestFit="1" customWidth="1"/>
    <col min="9959" max="9959" width="13.54296875" style="4" bestFit="1" customWidth="1"/>
    <col min="9960" max="9960" width="16.81640625" style="4" customWidth="1"/>
    <col min="9961" max="9961" width="13.54296875" style="4" customWidth="1"/>
    <col min="9962" max="9962" width="12" style="4" customWidth="1"/>
    <col min="9963" max="9963" width="12.453125" style="4" customWidth="1"/>
    <col min="9964" max="9964" width="16.453125" style="4" bestFit="1" customWidth="1"/>
    <col min="9965" max="9965" width="8.54296875" style="4"/>
    <col min="9966" max="9966" width="22.54296875" style="4" bestFit="1" customWidth="1"/>
    <col min="9967" max="9967" width="11.453125" style="4" bestFit="1" customWidth="1"/>
    <col min="9968" max="9968" width="11" style="4" bestFit="1" customWidth="1"/>
    <col min="9969" max="10211" width="8.54296875" style="4"/>
    <col min="10212" max="10212" width="16" style="4" customWidth="1"/>
    <col min="10213" max="10213" width="17.54296875" style="4" customWidth="1"/>
    <col min="10214" max="10214" width="12.453125" style="4" bestFit="1" customWidth="1"/>
    <col min="10215" max="10215" width="13.54296875" style="4" bestFit="1" customWidth="1"/>
    <col min="10216" max="10216" width="16.81640625" style="4" customWidth="1"/>
    <col min="10217" max="10217" width="13.54296875" style="4" customWidth="1"/>
    <col min="10218" max="10218" width="12" style="4" customWidth="1"/>
    <col min="10219" max="10219" width="12.453125" style="4" customWidth="1"/>
    <col min="10220" max="10220" width="16.453125" style="4" bestFit="1" customWidth="1"/>
    <col min="10221" max="10221" width="8.54296875" style="4"/>
    <col min="10222" max="10222" width="22.54296875" style="4" bestFit="1" customWidth="1"/>
    <col min="10223" max="10223" width="11.453125" style="4" bestFit="1" customWidth="1"/>
    <col min="10224" max="10224" width="11" style="4" bestFit="1" customWidth="1"/>
    <col min="10225" max="10467" width="8.54296875" style="4"/>
    <col min="10468" max="10468" width="16" style="4" customWidth="1"/>
    <col min="10469" max="10469" width="17.54296875" style="4" customWidth="1"/>
    <col min="10470" max="10470" width="12.453125" style="4" bestFit="1" customWidth="1"/>
    <col min="10471" max="10471" width="13.54296875" style="4" bestFit="1" customWidth="1"/>
    <col min="10472" max="10472" width="16.81640625" style="4" customWidth="1"/>
    <col min="10473" max="10473" width="13.54296875" style="4" customWidth="1"/>
    <col min="10474" max="10474" width="12" style="4" customWidth="1"/>
    <col min="10475" max="10475" width="12.453125" style="4" customWidth="1"/>
    <col min="10476" max="10476" width="16.453125" style="4" bestFit="1" customWidth="1"/>
    <col min="10477" max="10477" width="8.54296875" style="4"/>
    <col min="10478" max="10478" width="22.54296875" style="4" bestFit="1" customWidth="1"/>
    <col min="10479" max="10479" width="11.453125" style="4" bestFit="1" customWidth="1"/>
    <col min="10480" max="10480" width="11" style="4" bestFit="1" customWidth="1"/>
    <col min="10481" max="10723" width="8.54296875" style="4"/>
    <col min="10724" max="10724" width="16" style="4" customWidth="1"/>
    <col min="10725" max="10725" width="17.54296875" style="4" customWidth="1"/>
    <col min="10726" max="10726" width="12.453125" style="4" bestFit="1" customWidth="1"/>
    <col min="10727" max="10727" width="13.54296875" style="4" bestFit="1" customWidth="1"/>
    <col min="10728" max="10728" width="16.81640625" style="4" customWidth="1"/>
    <col min="10729" max="10729" width="13.54296875" style="4" customWidth="1"/>
    <col min="10730" max="10730" width="12" style="4" customWidth="1"/>
    <col min="10731" max="10731" width="12.453125" style="4" customWidth="1"/>
    <col min="10732" max="10732" width="16.453125" style="4" bestFit="1" customWidth="1"/>
    <col min="10733" max="10733" width="8.54296875" style="4"/>
    <col min="10734" max="10734" width="22.54296875" style="4" bestFit="1" customWidth="1"/>
    <col min="10735" max="10735" width="11.453125" style="4" bestFit="1" customWidth="1"/>
    <col min="10736" max="10736" width="11" style="4" bestFit="1" customWidth="1"/>
    <col min="10737" max="10979" width="8.54296875" style="4"/>
    <col min="10980" max="10980" width="16" style="4" customWidth="1"/>
    <col min="10981" max="10981" width="17.54296875" style="4" customWidth="1"/>
    <col min="10982" max="10982" width="12.453125" style="4" bestFit="1" customWidth="1"/>
    <col min="10983" max="10983" width="13.54296875" style="4" bestFit="1" customWidth="1"/>
    <col min="10984" max="10984" width="16.81640625" style="4" customWidth="1"/>
    <col min="10985" max="10985" width="13.54296875" style="4" customWidth="1"/>
    <col min="10986" max="10986" width="12" style="4" customWidth="1"/>
    <col min="10987" max="10987" width="12.453125" style="4" customWidth="1"/>
    <col min="10988" max="10988" width="16.453125" style="4" bestFit="1" customWidth="1"/>
    <col min="10989" max="10989" width="8.54296875" style="4"/>
    <col min="10990" max="10990" width="22.54296875" style="4" bestFit="1" customWidth="1"/>
    <col min="10991" max="10991" width="11.453125" style="4" bestFit="1" customWidth="1"/>
    <col min="10992" max="10992" width="11" style="4" bestFit="1" customWidth="1"/>
    <col min="10993" max="11235" width="8.54296875" style="4"/>
    <col min="11236" max="11236" width="16" style="4" customWidth="1"/>
    <col min="11237" max="11237" width="17.54296875" style="4" customWidth="1"/>
    <col min="11238" max="11238" width="12.453125" style="4" bestFit="1" customWidth="1"/>
    <col min="11239" max="11239" width="13.54296875" style="4" bestFit="1" customWidth="1"/>
    <col min="11240" max="11240" width="16.81640625" style="4" customWidth="1"/>
    <col min="11241" max="11241" width="13.54296875" style="4" customWidth="1"/>
    <col min="11242" max="11242" width="12" style="4" customWidth="1"/>
    <col min="11243" max="11243" width="12.453125" style="4" customWidth="1"/>
    <col min="11244" max="11244" width="16.453125" style="4" bestFit="1" customWidth="1"/>
    <col min="11245" max="11245" width="8.54296875" style="4"/>
    <col min="11246" max="11246" width="22.54296875" style="4" bestFit="1" customWidth="1"/>
    <col min="11247" max="11247" width="11.453125" style="4" bestFit="1" customWidth="1"/>
    <col min="11248" max="11248" width="11" style="4" bestFit="1" customWidth="1"/>
    <col min="11249" max="11491" width="8.54296875" style="4"/>
    <col min="11492" max="11492" width="16" style="4" customWidth="1"/>
    <col min="11493" max="11493" width="17.54296875" style="4" customWidth="1"/>
    <col min="11494" max="11494" width="12.453125" style="4" bestFit="1" customWidth="1"/>
    <col min="11495" max="11495" width="13.54296875" style="4" bestFit="1" customWidth="1"/>
    <col min="11496" max="11496" width="16.81640625" style="4" customWidth="1"/>
    <col min="11497" max="11497" width="13.54296875" style="4" customWidth="1"/>
    <col min="11498" max="11498" width="12" style="4" customWidth="1"/>
    <col min="11499" max="11499" width="12.453125" style="4" customWidth="1"/>
    <col min="11500" max="11500" width="16.453125" style="4" bestFit="1" customWidth="1"/>
    <col min="11501" max="11501" width="8.54296875" style="4"/>
    <col min="11502" max="11502" width="22.54296875" style="4" bestFit="1" customWidth="1"/>
    <col min="11503" max="11503" width="11.453125" style="4" bestFit="1" customWidth="1"/>
    <col min="11504" max="11504" width="11" style="4" bestFit="1" customWidth="1"/>
    <col min="11505" max="11747" width="8.54296875" style="4"/>
    <col min="11748" max="11748" width="16" style="4" customWidth="1"/>
    <col min="11749" max="11749" width="17.54296875" style="4" customWidth="1"/>
    <col min="11750" max="11750" width="12.453125" style="4" bestFit="1" customWidth="1"/>
    <col min="11751" max="11751" width="13.54296875" style="4" bestFit="1" customWidth="1"/>
    <col min="11752" max="11752" width="16.81640625" style="4" customWidth="1"/>
    <col min="11753" max="11753" width="13.54296875" style="4" customWidth="1"/>
    <col min="11754" max="11754" width="12" style="4" customWidth="1"/>
    <col min="11755" max="11755" width="12.453125" style="4" customWidth="1"/>
    <col min="11756" max="11756" width="16.453125" style="4" bestFit="1" customWidth="1"/>
    <col min="11757" max="11757" width="8.54296875" style="4"/>
    <col min="11758" max="11758" width="22.54296875" style="4" bestFit="1" customWidth="1"/>
    <col min="11759" max="11759" width="11.453125" style="4" bestFit="1" customWidth="1"/>
    <col min="11760" max="11760" width="11" style="4" bestFit="1" customWidth="1"/>
    <col min="11761" max="12003" width="8.54296875" style="4"/>
    <col min="12004" max="12004" width="16" style="4" customWidth="1"/>
    <col min="12005" max="12005" width="17.54296875" style="4" customWidth="1"/>
    <col min="12006" max="12006" width="12.453125" style="4" bestFit="1" customWidth="1"/>
    <col min="12007" max="12007" width="13.54296875" style="4" bestFit="1" customWidth="1"/>
    <col min="12008" max="12008" width="16.81640625" style="4" customWidth="1"/>
    <col min="12009" max="12009" width="13.54296875" style="4" customWidth="1"/>
    <col min="12010" max="12010" width="12" style="4" customWidth="1"/>
    <col min="12011" max="12011" width="12.453125" style="4" customWidth="1"/>
    <col min="12012" max="12012" width="16.453125" style="4" bestFit="1" customWidth="1"/>
    <col min="12013" max="12013" width="8.54296875" style="4"/>
    <col min="12014" max="12014" width="22.54296875" style="4" bestFit="1" customWidth="1"/>
    <col min="12015" max="12015" width="11.453125" style="4" bestFit="1" customWidth="1"/>
    <col min="12016" max="12016" width="11" style="4" bestFit="1" customWidth="1"/>
    <col min="12017" max="12259" width="8.54296875" style="4"/>
    <col min="12260" max="12260" width="16" style="4" customWidth="1"/>
    <col min="12261" max="12261" width="17.54296875" style="4" customWidth="1"/>
    <col min="12262" max="12262" width="12.453125" style="4" bestFit="1" customWidth="1"/>
    <col min="12263" max="12263" width="13.54296875" style="4" bestFit="1" customWidth="1"/>
    <col min="12264" max="12264" width="16.81640625" style="4" customWidth="1"/>
    <col min="12265" max="12265" width="13.54296875" style="4" customWidth="1"/>
    <col min="12266" max="12266" width="12" style="4" customWidth="1"/>
    <col min="12267" max="12267" width="12.453125" style="4" customWidth="1"/>
    <col min="12268" max="12268" width="16.453125" style="4" bestFit="1" customWidth="1"/>
    <col min="12269" max="12269" width="8.54296875" style="4"/>
    <col min="12270" max="12270" width="22.54296875" style="4" bestFit="1" customWidth="1"/>
    <col min="12271" max="12271" width="11.453125" style="4" bestFit="1" customWidth="1"/>
    <col min="12272" max="12272" width="11" style="4" bestFit="1" customWidth="1"/>
    <col min="12273" max="12515" width="8.54296875" style="4"/>
    <col min="12516" max="12516" width="16" style="4" customWidth="1"/>
    <col min="12517" max="12517" width="17.54296875" style="4" customWidth="1"/>
    <col min="12518" max="12518" width="12.453125" style="4" bestFit="1" customWidth="1"/>
    <col min="12519" max="12519" width="13.54296875" style="4" bestFit="1" customWidth="1"/>
    <col min="12520" max="12520" width="16.81640625" style="4" customWidth="1"/>
    <col min="12521" max="12521" width="13.54296875" style="4" customWidth="1"/>
    <col min="12522" max="12522" width="12" style="4" customWidth="1"/>
    <col min="12523" max="12523" width="12.453125" style="4" customWidth="1"/>
    <col min="12524" max="12524" width="16.453125" style="4" bestFit="1" customWidth="1"/>
    <col min="12525" max="12525" width="8.54296875" style="4"/>
    <col min="12526" max="12526" width="22.54296875" style="4" bestFit="1" customWidth="1"/>
    <col min="12527" max="12527" width="11.453125" style="4" bestFit="1" customWidth="1"/>
    <col min="12528" max="12528" width="11" style="4" bestFit="1" customWidth="1"/>
    <col min="12529" max="12771" width="8.54296875" style="4"/>
    <col min="12772" max="12772" width="16" style="4" customWidth="1"/>
    <col min="12773" max="12773" width="17.54296875" style="4" customWidth="1"/>
    <col min="12774" max="12774" width="12.453125" style="4" bestFit="1" customWidth="1"/>
    <col min="12775" max="12775" width="13.54296875" style="4" bestFit="1" customWidth="1"/>
    <col min="12776" max="12776" width="16.81640625" style="4" customWidth="1"/>
    <col min="12777" max="12777" width="13.54296875" style="4" customWidth="1"/>
    <col min="12778" max="12778" width="12" style="4" customWidth="1"/>
    <col min="12779" max="12779" width="12.453125" style="4" customWidth="1"/>
    <col min="12780" max="12780" width="16.453125" style="4" bestFit="1" customWidth="1"/>
    <col min="12781" max="12781" width="8.54296875" style="4"/>
    <col min="12782" max="12782" width="22.54296875" style="4" bestFit="1" customWidth="1"/>
    <col min="12783" max="12783" width="11.453125" style="4" bestFit="1" customWidth="1"/>
    <col min="12784" max="12784" width="11" style="4" bestFit="1" customWidth="1"/>
    <col min="12785" max="13027" width="8.54296875" style="4"/>
    <col min="13028" max="13028" width="16" style="4" customWidth="1"/>
    <col min="13029" max="13029" width="17.54296875" style="4" customWidth="1"/>
    <col min="13030" max="13030" width="12.453125" style="4" bestFit="1" customWidth="1"/>
    <col min="13031" max="13031" width="13.54296875" style="4" bestFit="1" customWidth="1"/>
    <col min="13032" max="13032" width="16.81640625" style="4" customWidth="1"/>
    <col min="13033" max="13033" width="13.54296875" style="4" customWidth="1"/>
    <col min="13034" max="13034" width="12" style="4" customWidth="1"/>
    <col min="13035" max="13035" width="12.453125" style="4" customWidth="1"/>
    <col min="13036" max="13036" width="16.453125" style="4" bestFit="1" customWidth="1"/>
    <col min="13037" max="13037" width="8.54296875" style="4"/>
    <col min="13038" max="13038" width="22.54296875" style="4" bestFit="1" customWidth="1"/>
    <col min="13039" max="13039" width="11.453125" style="4" bestFit="1" customWidth="1"/>
    <col min="13040" max="13040" width="11" style="4" bestFit="1" customWidth="1"/>
    <col min="13041" max="13283" width="8.54296875" style="4"/>
    <col min="13284" max="13284" width="16" style="4" customWidth="1"/>
    <col min="13285" max="13285" width="17.54296875" style="4" customWidth="1"/>
    <col min="13286" max="13286" width="12.453125" style="4" bestFit="1" customWidth="1"/>
    <col min="13287" max="13287" width="13.54296875" style="4" bestFit="1" customWidth="1"/>
    <col min="13288" max="13288" width="16.81640625" style="4" customWidth="1"/>
    <col min="13289" max="13289" width="13.54296875" style="4" customWidth="1"/>
    <col min="13290" max="13290" width="12" style="4" customWidth="1"/>
    <col min="13291" max="13291" width="12.453125" style="4" customWidth="1"/>
    <col min="13292" max="13292" width="16.453125" style="4" bestFit="1" customWidth="1"/>
    <col min="13293" max="13293" width="8.54296875" style="4"/>
    <col min="13294" max="13294" width="22.54296875" style="4" bestFit="1" customWidth="1"/>
    <col min="13295" max="13295" width="11.453125" style="4" bestFit="1" customWidth="1"/>
    <col min="13296" max="13296" width="11" style="4" bestFit="1" customWidth="1"/>
    <col min="13297" max="13539" width="8.54296875" style="4"/>
    <col min="13540" max="13540" width="16" style="4" customWidth="1"/>
    <col min="13541" max="13541" width="17.54296875" style="4" customWidth="1"/>
    <col min="13542" max="13542" width="12.453125" style="4" bestFit="1" customWidth="1"/>
    <col min="13543" max="13543" width="13.54296875" style="4" bestFit="1" customWidth="1"/>
    <col min="13544" max="13544" width="16.81640625" style="4" customWidth="1"/>
    <col min="13545" max="13545" width="13.54296875" style="4" customWidth="1"/>
    <col min="13546" max="13546" width="12" style="4" customWidth="1"/>
    <col min="13547" max="13547" width="12.453125" style="4" customWidth="1"/>
    <col min="13548" max="13548" width="16.453125" style="4" bestFit="1" customWidth="1"/>
    <col min="13549" max="13549" width="8.54296875" style="4"/>
    <col min="13550" max="13550" width="22.54296875" style="4" bestFit="1" customWidth="1"/>
    <col min="13551" max="13551" width="11.453125" style="4" bestFit="1" customWidth="1"/>
    <col min="13552" max="13552" width="11" style="4" bestFit="1" customWidth="1"/>
    <col min="13553" max="13795" width="8.54296875" style="4"/>
    <col min="13796" max="13796" width="16" style="4" customWidth="1"/>
    <col min="13797" max="13797" width="17.54296875" style="4" customWidth="1"/>
    <col min="13798" max="13798" width="12.453125" style="4" bestFit="1" customWidth="1"/>
    <col min="13799" max="13799" width="13.54296875" style="4" bestFit="1" customWidth="1"/>
    <col min="13800" max="13800" width="16.81640625" style="4" customWidth="1"/>
    <col min="13801" max="13801" width="13.54296875" style="4" customWidth="1"/>
    <col min="13802" max="13802" width="12" style="4" customWidth="1"/>
    <col min="13803" max="13803" width="12.453125" style="4" customWidth="1"/>
    <col min="13804" max="13804" width="16.453125" style="4" bestFit="1" customWidth="1"/>
    <col min="13805" max="13805" width="8.54296875" style="4"/>
    <col min="13806" max="13806" width="22.54296875" style="4" bestFit="1" customWidth="1"/>
    <col min="13807" max="13807" width="11.453125" style="4" bestFit="1" customWidth="1"/>
    <col min="13808" max="13808" width="11" style="4" bestFit="1" customWidth="1"/>
    <col min="13809" max="14051" width="8.54296875" style="4"/>
    <col min="14052" max="14052" width="16" style="4" customWidth="1"/>
    <col min="14053" max="14053" width="17.54296875" style="4" customWidth="1"/>
    <col min="14054" max="14054" width="12.453125" style="4" bestFit="1" customWidth="1"/>
    <col min="14055" max="14055" width="13.54296875" style="4" bestFit="1" customWidth="1"/>
    <col min="14056" max="14056" width="16.81640625" style="4" customWidth="1"/>
    <col min="14057" max="14057" width="13.54296875" style="4" customWidth="1"/>
    <col min="14058" max="14058" width="12" style="4" customWidth="1"/>
    <col min="14059" max="14059" width="12.453125" style="4" customWidth="1"/>
    <col min="14060" max="14060" width="16.453125" style="4" bestFit="1" customWidth="1"/>
    <col min="14061" max="14061" width="8.54296875" style="4"/>
    <col min="14062" max="14062" width="22.54296875" style="4" bestFit="1" customWidth="1"/>
    <col min="14063" max="14063" width="11.453125" style="4" bestFit="1" customWidth="1"/>
    <col min="14064" max="14064" width="11" style="4" bestFit="1" customWidth="1"/>
    <col min="14065" max="14307" width="8.54296875" style="4"/>
    <col min="14308" max="14308" width="16" style="4" customWidth="1"/>
    <col min="14309" max="14309" width="17.54296875" style="4" customWidth="1"/>
    <col min="14310" max="14310" width="12.453125" style="4" bestFit="1" customWidth="1"/>
    <col min="14311" max="14311" width="13.54296875" style="4" bestFit="1" customWidth="1"/>
    <col min="14312" max="14312" width="16.81640625" style="4" customWidth="1"/>
    <col min="14313" max="14313" width="13.54296875" style="4" customWidth="1"/>
    <col min="14314" max="14314" width="12" style="4" customWidth="1"/>
    <col min="14315" max="14315" width="12.453125" style="4" customWidth="1"/>
    <col min="14316" max="14316" width="16.453125" style="4" bestFit="1" customWidth="1"/>
    <col min="14317" max="14317" width="8.54296875" style="4"/>
    <col min="14318" max="14318" width="22.54296875" style="4" bestFit="1" customWidth="1"/>
    <col min="14319" max="14319" width="11.453125" style="4" bestFit="1" customWidth="1"/>
    <col min="14320" max="14320" width="11" style="4" bestFit="1" customWidth="1"/>
    <col min="14321" max="14563" width="8.54296875" style="4"/>
    <col min="14564" max="14564" width="16" style="4" customWidth="1"/>
    <col min="14565" max="14565" width="17.54296875" style="4" customWidth="1"/>
    <col min="14566" max="14566" width="12.453125" style="4" bestFit="1" customWidth="1"/>
    <col min="14567" max="14567" width="13.54296875" style="4" bestFit="1" customWidth="1"/>
    <col min="14568" max="14568" width="16.81640625" style="4" customWidth="1"/>
    <col min="14569" max="14569" width="13.54296875" style="4" customWidth="1"/>
    <col min="14570" max="14570" width="12" style="4" customWidth="1"/>
    <col min="14571" max="14571" width="12.453125" style="4" customWidth="1"/>
    <col min="14572" max="14572" width="16.453125" style="4" bestFit="1" customWidth="1"/>
    <col min="14573" max="14573" width="8.54296875" style="4"/>
    <col min="14574" max="14574" width="22.54296875" style="4" bestFit="1" customWidth="1"/>
    <col min="14575" max="14575" width="11.453125" style="4" bestFit="1" customWidth="1"/>
    <col min="14576" max="14576" width="11" style="4" bestFit="1" customWidth="1"/>
    <col min="14577" max="14819" width="8.54296875" style="4"/>
    <col min="14820" max="14820" width="16" style="4" customWidth="1"/>
    <col min="14821" max="14821" width="17.54296875" style="4" customWidth="1"/>
    <col min="14822" max="14822" width="12.453125" style="4" bestFit="1" customWidth="1"/>
    <col min="14823" max="14823" width="13.54296875" style="4" bestFit="1" customWidth="1"/>
    <col min="14824" max="14824" width="16.81640625" style="4" customWidth="1"/>
    <col min="14825" max="14825" width="13.54296875" style="4" customWidth="1"/>
    <col min="14826" max="14826" width="12" style="4" customWidth="1"/>
    <col min="14827" max="14827" width="12.453125" style="4" customWidth="1"/>
    <col min="14828" max="14828" width="16.453125" style="4" bestFit="1" customWidth="1"/>
    <col min="14829" max="14829" width="8.54296875" style="4"/>
    <col min="14830" max="14830" width="22.54296875" style="4" bestFit="1" customWidth="1"/>
    <col min="14831" max="14831" width="11.453125" style="4" bestFit="1" customWidth="1"/>
    <col min="14832" max="14832" width="11" style="4" bestFit="1" customWidth="1"/>
    <col min="14833" max="15075" width="8.54296875" style="4"/>
    <col min="15076" max="15076" width="16" style="4" customWidth="1"/>
    <col min="15077" max="15077" width="17.54296875" style="4" customWidth="1"/>
    <col min="15078" max="15078" width="12.453125" style="4" bestFit="1" customWidth="1"/>
    <col min="15079" max="15079" width="13.54296875" style="4" bestFit="1" customWidth="1"/>
    <col min="15080" max="15080" width="16.81640625" style="4" customWidth="1"/>
    <col min="15081" max="15081" width="13.54296875" style="4" customWidth="1"/>
    <col min="15082" max="15082" width="12" style="4" customWidth="1"/>
    <col min="15083" max="15083" width="12.453125" style="4" customWidth="1"/>
    <col min="15084" max="15084" width="16.453125" style="4" bestFit="1" customWidth="1"/>
    <col min="15085" max="15085" width="8.54296875" style="4"/>
    <col min="15086" max="15086" width="22.54296875" style="4" bestFit="1" customWidth="1"/>
    <col min="15087" max="15087" width="11.453125" style="4" bestFit="1" customWidth="1"/>
    <col min="15088" max="15088" width="11" style="4" bestFit="1" customWidth="1"/>
    <col min="15089" max="15331" width="8.54296875" style="4"/>
    <col min="15332" max="15332" width="16" style="4" customWidth="1"/>
    <col min="15333" max="15333" width="17.54296875" style="4" customWidth="1"/>
    <col min="15334" max="15334" width="12.453125" style="4" bestFit="1" customWidth="1"/>
    <col min="15335" max="15335" width="13.54296875" style="4" bestFit="1" customWidth="1"/>
    <col min="15336" max="15336" width="16.81640625" style="4" customWidth="1"/>
    <col min="15337" max="15337" width="13.54296875" style="4" customWidth="1"/>
    <col min="15338" max="15338" width="12" style="4" customWidth="1"/>
    <col min="15339" max="15339" width="12.453125" style="4" customWidth="1"/>
    <col min="15340" max="15340" width="16.453125" style="4" bestFit="1" customWidth="1"/>
    <col min="15341" max="15341" width="8.54296875" style="4"/>
    <col min="15342" max="15342" width="22.54296875" style="4" bestFit="1" customWidth="1"/>
    <col min="15343" max="15343" width="11.453125" style="4" bestFit="1" customWidth="1"/>
    <col min="15344" max="15344" width="11" style="4" bestFit="1" customWidth="1"/>
    <col min="15345" max="15587" width="8.54296875" style="4"/>
    <col min="15588" max="15588" width="16" style="4" customWidth="1"/>
    <col min="15589" max="15589" width="17.54296875" style="4" customWidth="1"/>
    <col min="15590" max="15590" width="12.453125" style="4" bestFit="1" customWidth="1"/>
    <col min="15591" max="15591" width="13.54296875" style="4" bestFit="1" customWidth="1"/>
    <col min="15592" max="15592" width="16.81640625" style="4" customWidth="1"/>
    <col min="15593" max="15593" width="13.54296875" style="4" customWidth="1"/>
    <col min="15594" max="15594" width="12" style="4" customWidth="1"/>
    <col min="15595" max="15595" width="12.453125" style="4" customWidth="1"/>
    <col min="15596" max="15596" width="16.453125" style="4" bestFit="1" customWidth="1"/>
    <col min="15597" max="15597" width="8.54296875" style="4"/>
    <col min="15598" max="15598" width="22.54296875" style="4" bestFit="1" customWidth="1"/>
    <col min="15599" max="15599" width="11.453125" style="4" bestFit="1" customWidth="1"/>
    <col min="15600" max="15600" width="11" style="4" bestFit="1" customWidth="1"/>
    <col min="15601" max="15843" width="8.54296875" style="4"/>
    <col min="15844" max="15844" width="16" style="4" customWidth="1"/>
    <col min="15845" max="15845" width="17.54296875" style="4" customWidth="1"/>
    <col min="15846" max="15846" width="12.453125" style="4" bestFit="1" customWidth="1"/>
    <col min="15847" max="15847" width="13.54296875" style="4" bestFit="1" customWidth="1"/>
    <col min="15848" max="15848" width="16.81640625" style="4" customWidth="1"/>
    <col min="15849" max="15849" width="13.54296875" style="4" customWidth="1"/>
    <col min="15850" max="15850" width="12" style="4" customWidth="1"/>
    <col min="15851" max="15851" width="12.453125" style="4" customWidth="1"/>
    <col min="15852" max="15852" width="16.453125" style="4" bestFit="1" customWidth="1"/>
    <col min="15853" max="15853" width="8.54296875" style="4"/>
    <col min="15854" max="15854" width="22.54296875" style="4" bestFit="1" customWidth="1"/>
    <col min="15855" max="15855" width="11.453125" style="4" bestFit="1" customWidth="1"/>
    <col min="15856" max="15856" width="11" style="4" bestFit="1" customWidth="1"/>
    <col min="15857" max="16099" width="8.54296875" style="4"/>
    <col min="16100" max="16100" width="16" style="4" customWidth="1"/>
    <col min="16101" max="16101" width="17.54296875" style="4" customWidth="1"/>
    <col min="16102" max="16102" width="12.453125" style="4" bestFit="1" customWidth="1"/>
    <col min="16103" max="16103" width="13.54296875" style="4" bestFit="1" customWidth="1"/>
    <col min="16104" max="16104" width="16.81640625" style="4" customWidth="1"/>
    <col min="16105" max="16105" width="13.54296875" style="4" customWidth="1"/>
    <col min="16106" max="16106" width="12" style="4" customWidth="1"/>
    <col min="16107" max="16107" width="12.453125" style="4" customWidth="1"/>
    <col min="16108" max="16108" width="16.453125" style="4" bestFit="1" customWidth="1"/>
    <col min="16109" max="16109" width="8.54296875" style="4"/>
    <col min="16110" max="16110" width="22.54296875" style="4" bestFit="1" customWidth="1"/>
    <col min="16111" max="16111" width="11.453125" style="4" bestFit="1" customWidth="1"/>
    <col min="16112" max="16112" width="11" style="4" bestFit="1" customWidth="1"/>
    <col min="16113" max="16356" width="8.54296875" style="4"/>
    <col min="1635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69.769948146911503</v>
      </c>
      <c r="D7" s="61">
        <v>33.916019782873022</v>
      </c>
      <c r="E7" s="62">
        <v>34.022014300119935</v>
      </c>
      <c r="F7" s="61">
        <v>81.225187202572329</v>
      </c>
      <c r="G7" s="61">
        <v>76.846859317106421</v>
      </c>
      <c r="H7" s="62">
        <v>76.889963917947838</v>
      </c>
      <c r="I7" s="63">
        <v>103.30750151631489</v>
      </c>
      <c r="J7" s="63">
        <v>232.8513262005242</v>
      </c>
      <c r="K7" s="63">
        <v>223.76255141760581</v>
      </c>
      <c r="L7" s="64">
        <v>39.679970759835456</v>
      </c>
    </row>
    <row r="8" spans="1:12" x14ac:dyDescent="0.35">
      <c r="A8" s="2" t="s">
        <v>0</v>
      </c>
      <c r="B8" s="3" t="s">
        <v>18</v>
      </c>
      <c r="C8" s="61">
        <v>0.72605268113522525</v>
      </c>
      <c r="D8" s="61">
        <v>0.80470309276309282</v>
      </c>
      <c r="E8" s="62">
        <v>0.80447057954091195</v>
      </c>
      <c r="F8" s="61">
        <v>0</v>
      </c>
      <c r="G8" s="61">
        <v>0</v>
      </c>
      <c r="H8" s="62">
        <v>0</v>
      </c>
      <c r="I8" s="63">
        <v>4.6730648752399226E-2</v>
      </c>
      <c r="J8" s="63">
        <v>1.3693575090153369</v>
      </c>
      <c r="K8" s="63">
        <v>1.2765622122571003</v>
      </c>
      <c r="L8" s="64">
        <v>0.79163460630555704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0.29607003215434086</v>
      </c>
      <c r="G10" s="61">
        <v>0.56651782535487438</v>
      </c>
      <c r="H10" s="62">
        <v>0.56385526912809036</v>
      </c>
      <c r="I10" s="63">
        <v>4.395393857965451E-2</v>
      </c>
      <c r="J10" s="63">
        <v>0.10866075859172471</v>
      </c>
      <c r="K10" s="63">
        <v>0.10412093806811297</v>
      </c>
      <c r="L10" s="64">
        <v>1.9065445528537898E-2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7.6798024270270302</v>
      </c>
      <c r="E11" s="62">
        <v>7.6570987237524655</v>
      </c>
      <c r="F11" s="61">
        <v>0</v>
      </c>
      <c r="G11" s="61">
        <v>10.155580833581999</v>
      </c>
      <c r="H11" s="62">
        <v>10.055599226540327</v>
      </c>
      <c r="I11" s="61">
        <v>0</v>
      </c>
      <c r="J11" s="63">
        <v>19.693578957841535</v>
      </c>
      <c r="K11" s="63">
        <v>18.311880492061569</v>
      </c>
      <c r="L11" s="64">
        <v>7.9745605591412065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0.56503081639441632</v>
      </c>
      <c r="E12" s="62">
        <v>0.56336042290209698</v>
      </c>
      <c r="F12" s="61">
        <v>0</v>
      </c>
      <c r="G12" s="61">
        <v>0.27151413167654209</v>
      </c>
      <c r="H12" s="62">
        <v>0.26884107735651958</v>
      </c>
      <c r="I12" s="61">
        <v>0</v>
      </c>
      <c r="J12" s="63">
        <v>0.77827364161682289</v>
      </c>
      <c r="K12" s="63">
        <v>0.7236700828182443</v>
      </c>
      <c r="L12" s="64">
        <v>0.55837123736368599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2.0466752420552421E-2</v>
      </c>
      <c r="E14" s="62">
        <v>2.0406246817919346E-2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1.9331156236938228E-2</v>
      </c>
    </row>
    <row r="15" spans="1:12" ht="15" thickBot="1" x14ac:dyDescent="0.4">
      <c r="A15" s="39" t="s">
        <v>5</v>
      </c>
      <c r="B15" s="40"/>
      <c r="C15" s="65">
        <v>70.496000828046732</v>
      </c>
      <c r="D15" s="65">
        <v>42.986022871478113</v>
      </c>
      <c r="E15" s="65">
        <v>43.067350273133329</v>
      </c>
      <c r="F15" s="65">
        <v>81.521257234726676</v>
      </c>
      <c r="G15" s="65">
        <v>87.840472107719833</v>
      </c>
      <c r="H15" s="65">
        <v>87.778259490972772</v>
      </c>
      <c r="I15" s="65">
        <v>103.39818610364694</v>
      </c>
      <c r="J15" s="65">
        <v>254.80119706758964</v>
      </c>
      <c r="K15" s="65">
        <v>244.17878514281082</v>
      </c>
      <c r="L15" s="65">
        <v>49.04293376441138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6.5559265442404008E-2</v>
      </c>
      <c r="D20" s="61">
        <v>0</v>
      </c>
      <c r="E20" s="62">
        <v>1.9381203144818598E-4</v>
      </c>
      <c r="F20" s="61">
        <v>8.4836191639871377</v>
      </c>
      <c r="G20" s="61">
        <v>1.1499223820282196</v>
      </c>
      <c r="H20" s="62">
        <v>1.2221225645516993</v>
      </c>
      <c r="I20" s="63">
        <v>0.25443377735124761</v>
      </c>
      <c r="J20" s="63">
        <v>0.14521668206635865</v>
      </c>
      <c r="K20" s="63">
        <v>0.15287933664606312</v>
      </c>
      <c r="L20" s="64">
        <v>3.9821878345410816E-2</v>
      </c>
    </row>
    <row r="21" spans="1:12" x14ac:dyDescent="0.35">
      <c r="A21" s="2" t="s">
        <v>0</v>
      </c>
      <c r="B21" s="3" t="s">
        <v>11</v>
      </c>
      <c r="C21" s="61">
        <v>56.234236641068456</v>
      </c>
      <c r="D21" s="61">
        <v>18.045303109553512</v>
      </c>
      <c r="E21" s="62">
        <v>18.158200573194023</v>
      </c>
      <c r="F21" s="61">
        <v>66.274580128617359</v>
      </c>
      <c r="G21" s="61">
        <v>45.914855345496399</v>
      </c>
      <c r="H21" s="62">
        <v>46.115296663043821</v>
      </c>
      <c r="I21" s="63">
        <v>109.64816697120925</v>
      </c>
      <c r="J21" s="63">
        <v>351.48047036162723</v>
      </c>
      <c r="K21" s="63">
        <v>334.51355321132797</v>
      </c>
      <c r="L21" s="64">
        <v>26.306313980736928</v>
      </c>
    </row>
    <row r="22" spans="1:12" x14ac:dyDescent="0.35">
      <c r="A22" s="2" t="s">
        <v>0</v>
      </c>
      <c r="B22" s="3" t="s">
        <v>13</v>
      </c>
      <c r="C22" s="61">
        <v>0.89786124874791318</v>
      </c>
      <c r="D22" s="61">
        <v>0.45981103629343634</v>
      </c>
      <c r="E22" s="62">
        <v>0.4611060386242159</v>
      </c>
      <c r="F22" s="61">
        <v>0.25364418006430867</v>
      </c>
      <c r="G22" s="61">
        <v>0</v>
      </c>
      <c r="H22" s="62">
        <v>2.4971247981935025E-3</v>
      </c>
      <c r="I22" s="63">
        <v>0.85829174280230325</v>
      </c>
      <c r="J22" s="63">
        <v>0.1378390708047908</v>
      </c>
      <c r="K22" s="63">
        <v>0.18838591928251119</v>
      </c>
      <c r="L22" s="64">
        <v>0.44124705619433013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0.97875000273240242</v>
      </c>
      <c r="E23" s="62">
        <v>0.97585653641563708</v>
      </c>
      <c r="F23" s="61">
        <v>0</v>
      </c>
      <c r="G23" s="61">
        <v>1.9228672015004902</v>
      </c>
      <c r="H23" s="62">
        <v>1.9039365902352037</v>
      </c>
      <c r="I23" s="61">
        <v>0</v>
      </c>
      <c r="J23" s="63">
        <v>3.7482722417413727</v>
      </c>
      <c r="K23" s="63">
        <v>3.4852940387023801</v>
      </c>
      <c r="L23" s="64">
        <v>1.0613536615722965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57.197657155258774</v>
      </c>
      <c r="D25" s="65">
        <v>19.48386414857935</v>
      </c>
      <c r="E25" s="65">
        <v>19.595356960265324</v>
      </c>
      <c r="F25" s="65">
        <v>75.011843472668815</v>
      </c>
      <c r="G25" s="65">
        <v>48.987644929025109</v>
      </c>
      <c r="H25" s="65">
        <v>49.243852942628919</v>
      </c>
      <c r="I25" s="65">
        <v>110.76089249136281</v>
      </c>
      <c r="J25" s="65">
        <v>355.51179835623969</v>
      </c>
      <c r="K25" s="65">
        <v>338.34011250595887</v>
      </c>
      <c r="L25" s="66">
        <v>27.848736576848967</v>
      </c>
    </row>
    <row r="26" spans="1:12" x14ac:dyDescent="0.35">
      <c r="E26"/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1.353478018920423</v>
      </c>
      <c r="D32" s="61">
        <v>0.7508078408078408</v>
      </c>
      <c r="E32" s="62">
        <v>0.75258950707156458</v>
      </c>
      <c r="F32" s="61">
        <v>2.317256162915327</v>
      </c>
      <c r="G32" s="61">
        <v>3.6965024084573086</v>
      </c>
      <c r="H32" s="62">
        <v>3.6829237408857325</v>
      </c>
      <c r="I32" s="63">
        <v>2.9243761996161228</v>
      </c>
      <c r="J32" s="63">
        <v>5.233022925748382</v>
      </c>
      <c r="K32" s="63">
        <v>5.0710486271024386</v>
      </c>
      <c r="L32" s="64">
        <v>0.93910164002078356</v>
      </c>
    </row>
    <row r="33" spans="1:12" x14ac:dyDescent="0.35">
      <c r="A33" s="2" t="s">
        <v>0</v>
      </c>
      <c r="B33" s="3" t="s">
        <v>18</v>
      </c>
      <c r="C33" s="61">
        <v>8.6811352253756257E-3</v>
      </c>
      <c r="D33" s="61">
        <v>1.1770781770781771E-2</v>
      </c>
      <c r="E33" s="62">
        <v>1.1761647887578821E-2</v>
      </c>
      <c r="F33" s="61">
        <v>0</v>
      </c>
      <c r="G33" s="61">
        <v>0</v>
      </c>
      <c r="H33" s="62">
        <v>0</v>
      </c>
      <c r="I33" s="63">
        <v>0</v>
      </c>
      <c r="J33" s="63">
        <v>4.6343900708192734E-4</v>
      </c>
      <c r="K33" s="63">
        <v>4.3092419774034126E-4</v>
      </c>
      <c r="L33" s="64">
        <v>1.1151966781295965E-2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2.1436227224008574E-3</v>
      </c>
      <c r="G35" s="61">
        <v>4.0922460462935331E-3</v>
      </c>
      <c r="H35" s="62">
        <v>4.0730618662220769E-3</v>
      </c>
      <c r="I35" s="63">
        <v>2.3032629558541267E-3</v>
      </c>
      <c r="J35" s="63">
        <v>4.6778374777332044E-3</v>
      </c>
      <c r="K35" s="63">
        <v>4.511237695094197E-3</v>
      </c>
      <c r="L35" s="64">
        <v>2.2472869698187179E-4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8.793683793683793E-2</v>
      </c>
      <c r="E36" s="62">
        <v>8.7676871369417472E-2</v>
      </c>
      <c r="F36" s="61">
        <v>0</v>
      </c>
      <c r="G36" s="61">
        <v>0.11883498870369581</v>
      </c>
      <c r="H36" s="62">
        <v>0.11766505924933258</v>
      </c>
      <c r="I36" s="61">
        <v>0</v>
      </c>
      <c r="J36" s="63">
        <v>0.23198018798244724</v>
      </c>
      <c r="K36" s="63">
        <v>0.21570449373139955</v>
      </c>
      <c r="L36" s="64">
        <v>9.1525982658175811E-2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4.2111342111342109E-3</v>
      </c>
      <c r="E37" s="62">
        <v>4.1986848880575531E-3</v>
      </c>
      <c r="F37" s="61">
        <v>0</v>
      </c>
      <c r="G37" s="61">
        <v>2.8347329383179164E-3</v>
      </c>
      <c r="H37" s="62">
        <v>2.8068250166193584E-3</v>
      </c>
      <c r="I37" s="61">
        <v>0</v>
      </c>
      <c r="J37" s="63">
        <v>6.6184883198887748E-3</v>
      </c>
      <c r="K37" s="63">
        <v>6.1541361989792482E-3</v>
      </c>
      <c r="L37" s="64">
        <v>4.2028318309342014E-3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4.1283041283041286E-4</v>
      </c>
      <c r="E39" s="62">
        <v>4.1160996747590306E-4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3.8992454913220747E-4</v>
      </c>
    </row>
    <row r="40" spans="1:12" ht="15" thickBot="1" x14ac:dyDescent="0.4">
      <c r="A40" s="39" t="s">
        <v>5</v>
      </c>
      <c r="B40" s="40"/>
      <c r="C40" s="65">
        <v>1.3621591541457987</v>
      </c>
      <c r="D40" s="65">
        <v>0.85513942513942509</v>
      </c>
      <c r="E40" s="65">
        <v>0.85663832118409433</v>
      </c>
      <c r="F40" s="65">
        <v>2.319399785637728</v>
      </c>
      <c r="G40" s="65">
        <v>3.8222643761456161</v>
      </c>
      <c r="H40" s="65">
        <v>3.8074686870179066</v>
      </c>
      <c r="I40" s="65">
        <v>2.9266794625719768</v>
      </c>
      <c r="J40" s="65">
        <v>5.476762878535534</v>
      </c>
      <c r="K40" s="65">
        <v>5.2978494189256518</v>
      </c>
      <c r="L40" s="66">
        <v>1.0465970745373034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2.2259321090706732E-4</v>
      </c>
      <c r="D45" s="61">
        <v>0</v>
      </c>
      <c r="E45" s="62">
        <v>6.5804950835476102E-7</v>
      </c>
      <c r="F45" s="61">
        <v>1.9292604501607719E-2</v>
      </c>
      <c r="G45" s="61">
        <v>2.6215951234067948E-3</v>
      </c>
      <c r="H45" s="62">
        <v>2.7857210691259802E-3</v>
      </c>
      <c r="I45" s="63">
        <v>5.7581573896353167E-4</v>
      </c>
      <c r="J45" s="63">
        <v>3.1861431736882506E-4</v>
      </c>
      <c r="K45" s="63">
        <v>3.3665952948464157E-4</v>
      </c>
      <c r="L45" s="64">
        <v>9.0701873539146587E-5</v>
      </c>
    </row>
    <row r="46" spans="1:12" x14ac:dyDescent="0.35">
      <c r="A46" s="2" t="s">
        <v>0</v>
      </c>
      <c r="B46" s="3" t="s">
        <v>11</v>
      </c>
      <c r="C46" s="61">
        <v>0.15837506956037842</v>
      </c>
      <c r="D46" s="61">
        <v>4.4126324126324126E-2</v>
      </c>
      <c r="E46" s="62">
        <v>4.4464076254777031E-2</v>
      </c>
      <c r="F46" s="61">
        <v>0.19828510182207931</v>
      </c>
      <c r="G46" s="61">
        <v>0.18241399889168336</v>
      </c>
      <c r="H46" s="62">
        <v>0.18257024976521857</v>
      </c>
      <c r="I46" s="63">
        <v>0.32399232245681381</v>
      </c>
      <c r="J46" s="63">
        <v>0.9061536010659097</v>
      </c>
      <c r="K46" s="63">
        <v>0.86530925544378456</v>
      </c>
      <c r="L46" s="64">
        <v>6.7542661828817824E-2</v>
      </c>
    </row>
    <row r="47" spans="1:12" x14ac:dyDescent="0.35">
      <c r="A47" s="2" t="s">
        <v>0</v>
      </c>
      <c r="B47" s="3" t="s">
        <v>13</v>
      </c>
      <c r="C47" s="61">
        <v>2.2259321090706734E-3</v>
      </c>
      <c r="D47" s="61">
        <v>1.0738210738210738E-3</v>
      </c>
      <c r="E47" s="62">
        <v>1.0772270451767439E-3</v>
      </c>
      <c r="F47" s="61">
        <v>1.0718113612004287E-3</v>
      </c>
      <c r="G47" s="61">
        <v>0</v>
      </c>
      <c r="H47" s="62">
        <v>1.0551973746689319E-5</v>
      </c>
      <c r="I47" s="63">
        <v>4.4145873320537432E-3</v>
      </c>
      <c r="J47" s="63">
        <v>5.9378122782371935E-4</v>
      </c>
      <c r="K47" s="63">
        <v>8.6184839548068251E-4</v>
      </c>
      <c r="L47" s="64">
        <v>1.0407338685471149E-3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2.6984126984126986E-3</v>
      </c>
      <c r="E48" s="62">
        <v>2.6904354149084406E-3</v>
      </c>
      <c r="F48" s="61">
        <v>0</v>
      </c>
      <c r="G48" s="61">
        <v>7.6836182275459314E-3</v>
      </c>
      <c r="H48" s="62">
        <v>7.6079730713629985E-3</v>
      </c>
      <c r="I48" s="63">
        <v>0</v>
      </c>
      <c r="J48" s="63">
        <v>8.8922359483844804E-3</v>
      </c>
      <c r="K48" s="63">
        <v>8.268358044142797E-3</v>
      </c>
      <c r="L48" s="64">
        <v>2.9647980106679117E-3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0.16082359488035616</v>
      </c>
      <c r="D50" s="65">
        <v>4.7898557898557903E-2</v>
      </c>
      <c r="E50" s="65">
        <v>4.8232396764370571E-2</v>
      </c>
      <c r="F50" s="65">
        <v>0.21864951768488747</v>
      </c>
      <c r="G50" s="65">
        <v>0.19271921224263608</v>
      </c>
      <c r="H50" s="65">
        <v>0.19297449587945423</v>
      </c>
      <c r="I50" s="65">
        <v>0.32898272552783109</v>
      </c>
      <c r="J50" s="65">
        <v>0.91595823255948672</v>
      </c>
      <c r="K50" s="65">
        <v>0.87477612141289274</v>
      </c>
      <c r="L50" s="66">
        <v>7.1638895581571993E-2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0.14268224819143016</v>
      </c>
      <c r="D56" s="61">
        <v>3.9854139854139853E-2</v>
      </c>
      <c r="E56" s="62">
        <v>4.015812929685765E-2</v>
      </c>
      <c r="F56" s="61">
        <v>0.30975348338692388</v>
      </c>
      <c r="G56" s="61">
        <v>0.88404237179760436</v>
      </c>
      <c r="H56" s="62">
        <v>0.87838850256940559</v>
      </c>
      <c r="I56" s="63">
        <v>0.48714011516314781</v>
      </c>
      <c r="J56" s="63">
        <v>0.60943677678170571</v>
      </c>
      <c r="K56" s="63">
        <v>0.60085646184300889</v>
      </c>
      <c r="L56" s="64">
        <v>7.7896078094624802E-2</v>
      </c>
    </row>
    <row r="57" spans="1:12" x14ac:dyDescent="0.35">
      <c r="A57" s="37" t="s">
        <v>1</v>
      </c>
      <c r="B57" s="38"/>
      <c r="C57" s="61">
        <v>0</v>
      </c>
      <c r="D57" s="61">
        <v>1.4751014751014752E-4</v>
      </c>
      <c r="E57" s="62">
        <v>1.4707406511728911E-4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1.3932555832301899E-4</v>
      </c>
    </row>
    <row r="58" spans="1:12" ht="15" thickBot="1" x14ac:dyDescent="0.4">
      <c r="A58" s="39" t="s">
        <v>5</v>
      </c>
      <c r="B58" s="40"/>
      <c r="C58" s="65">
        <v>0.14268224819143016</v>
      </c>
      <c r="D58" s="65">
        <v>4.0001650001649999E-2</v>
      </c>
      <c r="E58" s="65">
        <v>4.0305203361974941E-2</v>
      </c>
      <c r="F58" s="65">
        <v>0.30975348338692388</v>
      </c>
      <c r="G58" s="65">
        <v>0.88404237179760436</v>
      </c>
      <c r="H58" s="65">
        <v>0.87838850256940559</v>
      </c>
      <c r="I58" s="65">
        <v>0.48714011516314781</v>
      </c>
      <c r="J58" s="65">
        <v>0.60943677678170571</v>
      </c>
      <c r="K58" s="65">
        <v>0.60085646184300889</v>
      </c>
      <c r="L58" s="65">
        <v>7.8035403652947824E-2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8985</v>
      </c>
      <c r="C63" s="16">
        <v>3030300</v>
      </c>
      <c r="D63" s="16">
        <v>3039285</v>
      </c>
      <c r="E63" s="16">
        <v>933</v>
      </c>
      <c r="F63" s="16">
        <v>93836</v>
      </c>
      <c r="G63" s="16">
        <v>94769</v>
      </c>
      <c r="H63" s="16">
        <v>5210</v>
      </c>
      <c r="I63" s="16">
        <v>69049</v>
      </c>
      <c r="J63" s="16">
        <v>74259</v>
      </c>
      <c r="K63" s="16">
        <v>3208313</v>
      </c>
      <c r="L63" s="29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10.528789090909092</v>
      </c>
      <c r="G7" s="61">
        <v>26.479598395956192</v>
      </c>
      <c r="H7" s="62">
        <v>26.450089667003031</v>
      </c>
      <c r="I7" s="63">
        <v>55.021210909090911</v>
      </c>
      <c r="J7" s="63">
        <v>77.512682341370564</v>
      </c>
      <c r="K7" s="63">
        <v>77.356786824196604</v>
      </c>
      <c r="L7" s="64">
        <v>39.188413679883951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9.0924964751474313</v>
      </c>
      <c r="H11" s="62">
        <v>9.0756755095862776</v>
      </c>
      <c r="I11" s="61">
        <v>0</v>
      </c>
      <c r="J11" s="63">
        <v>57.194759904822341</v>
      </c>
      <c r="K11" s="63">
        <v>56.798324896030252</v>
      </c>
      <c r="L11" s="64">
        <v>25.055593146760152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10.528789090909092</v>
      </c>
      <c r="G15" s="65">
        <v>35.572094871103623</v>
      </c>
      <c r="H15" s="65">
        <v>35.52576517658931</v>
      </c>
      <c r="I15" s="65">
        <v>55.021210909090911</v>
      </c>
      <c r="J15" s="65">
        <v>134.7074422461929</v>
      </c>
      <c r="K15" s="65">
        <v>134.15511172022684</v>
      </c>
      <c r="L15" s="65">
        <v>64.244006826644096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124.07272909090909</v>
      </c>
      <c r="G21" s="61">
        <v>0</v>
      </c>
      <c r="H21" s="62">
        <v>0.2295324621594349</v>
      </c>
      <c r="I21" s="63">
        <v>75.666666818181824</v>
      </c>
      <c r="J21" s="63">
        <v>43.954171951142136</v>
      </c>
      <c r="K21" s="63">
        <v>44.173981304347834</v>
      </c>
      <c r="L21" s="64">
        <v>17.032231222195357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0.29847715736040609</v>
      </c>
      <c r="K23" s="63">
        <v>0.29640831758034025</v>
      </c>
      <c r="L23" s="64">
        <v>0.1137330754352031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124.07272909090909</v>
      </c>
      <c r="G25" s="65">
        <v>0</v>
      </c>
      <c r="H25" s="65">
        <v>0.2295324621594349</v>
      </c>
      <c r="I25" s="65">
        <v>75.666666818181824</v>
      </c>
      <c r="J25" s="65">
        <v>44.252649108502546</v>
      </c>
      <c r="K25" s="65">
        <v>44.470389621928177</v>
      </c>
      <c r="L25" s="66">
        <v>17.14596429763056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0.36363636363636365</v>
      </c>
      <c r="G32" s="61">
        <v>0.99039595619208087</v>
      </c>
      <c r="H32" s="62">
        <v>2.6436259670366633</v>
      </c>
      <c r="I32" s="63">
        <v>1.2954545454545454</v>
      </c>
      <c r="J32" s="63">
        <v>2.484454314720812</v>
      </c>
      <c r="K32" s="63">
        <v>2.4762129804662885</v>
      </c>
      <c r="L32" s="64">
        <v>1.3056697292069632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7.6495366470092668E-2</v>
      </c>
      <c r="H36" s="62">
        <v>0.4123780692902792</v>
      </c>
      <c r="I36" s="61">
        <v>0</v>
      </c>
      <c r="J36" s="63">
        <v>0.38895939086294418</v>
      </c>
      <c r="K36" s="63">
        <v>0.38626339004410837</v>
      </c>
      <c r="L36" s="64">
        <v>0.17565280464216634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0.36363636363636365</v>
      </c>
      <c r="G40" s="65">
        <v>1.0668913226621735</v>
      </c>
      <c r="H40" s="65">
        <v>3.0560040363269425</v>
      </c>
      <c r="I40" s="65">
        <v>1.2954545454545454</v>
      </c>
      <c r="J40" s="65">
        <v>2.8734137055837561</v>
      </c>
      <c r="K40" s="65">
        <v>2.8624763705103966</v>
      </c>
      <c r="L40" s="66">
        <v>1.4813225338491296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0.27272727272727271</v>
      </c>
      <c r="G46" s="61">
        <v>0</v>
      </c>
      <c r="H46" s="62">
        <v>0.1300033636057854</v>
      </c>
      <c r="I46" s="63">
        <v>0.18181818181818182</v>
      </c>
      <c r="J46" s="63">
        <v>0.1213515228426396</v>
      </c>
      <c r="K46" s="63">
        <v>0.12177063642091998</v>
      </c>
      <c r="L46" s="64">
        <v>4.690522243713733E-2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6.7272115708039018E-4</v>
      </c>
      <c r="I48" s="63">
        <v>0</v>
      </c>
      <c r="J48" s="63">
        <v>6.3451776649746188E-4</v>
      </c>
      <c r="K48" s="63">
        <v>6.3011972274732201E-4</v>
      </c>
      <c r="L48" s="64">
        <v>2.4177949709864604E-4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0.27272727272727271</v>
      </c>
      <c r="G50" s="65">
        <v>0</v>
      </c>
      <c r="H50" s="65">
        <v>0.1306760847628658</v>
      </c>
      <c r="I50" s="65">
        <v>0.18181818181818182</v>
      </c>
      <c r="J50" s="65">
        <v>0.12198604060913706</v>
      </c>
      <c r="K50" s="65">
        <v>0.1224007561436673</v>
      </c>
      <c r="L50" s="66">
        <v>4.7147001934235974E-2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</v>
      </c>
      <c r="G56" s="61">
        <v>2.5019376579612467</v>
      </c>
      <c r="H56" s="62">
        <v>7.989572822065254</v>
      </c>
      <c r="I56" s="63">
        <v>2.6818181818181817</v>
      </c>
      <c r="J56" s="63">
        <v>7.5171319796954315</v>
      </c>
      <c r="K56" s="63">
        <v>7.4836168872085693</v>
      </c>
      <c r="L56" s="64">
        <v>3.7697050290135397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</v>
      </c>
      <c r="G58" s="65">
        <v>2.5019376579612467</v>
      </c>
      <c r="H58" s="65">
        <v>7.989572822065254</v>
      </c>
      <c r="I58" s="65">
        <v>2.6818181818181817</v>
      </c>
      <c r="J58" s="65">
        <v>7.5171319796954315</v>
      </c>
      <c r="K58" s="65">
        <v>7.4836168872085693</v>
      </c>
      <c r="L58" s="65">
        <v>3.7697050290135397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4248</v>
      </c>
      <c r="D63" s="16">
        <v>4250</v>
      </c>
      <c r="E63" s="16">
        <v>11</v>
      </c>
      <c r="F63" s="16">
        <v>5935</v>
      </c>
      <c r="G63" s="16">
        <v>5946</v>
      </c>
      <c r="H63" s="16">
        <v>44</v>
      </c>
      <c r="I63" s="16">
        <v>6304</v>
      </c>
      <c r="J63" s="16">
        <v>6348</v>
      </c>
      <c r="K63" s="16">
        <v>16544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35" zoomScale="55" zoomScaleNormal="5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52.631729999999997</v>
      </c>
      <c r="D7" s="61">
        <v>13.0689084298134</v>
      </c>
      <c r="E7" s="62">
        <v>13.105227664359859</v>
      </c>
      <c r="F7" s="61">
        <v>333.58331999999996</v>
      </c>
      <c r="G7" s="61">
        <v>110.54020047223995</v>
      </c>
      <c r="H7" s="62">
        <v>110.58763626967244</v>
      </c>
      <c r="I7" s="63">
        <v>129.64909881081078</v>
      </c>
      <c r="J7" s="63">
        <v>300.37276170615218</v>
      </c>
      <c r="K7" s="63">
        <v>299.63655794317145</v>
      </c>
      <c r="L7" s="64">
        <v>135.41899099139545</v>
      </c>
    </row>
    <row r="8" spans="1:12" x14ac:dyDescent="0.35">
      <c r="A8" s="2" t="s">
        <v>0</v>
      </c>
      <c r="B8" s="3" t="s">
        <v>18</v>
      </c>
      <c r="C8" s="61">
        <v>0.72339692307692305</v>
      </c>
      <c r="D8" s="61">
        <v>5.2815816104749791</v>
      </c>
      <c r="E8" s="62">
        <v>5.277397131911588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2.8675442280353391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0.62948769230769241</v>
      </c>
      <c r="D10" s="61">
        <v>0.18443949533502965</v>
      </c>
      <c r="E10" s="62">
        <v>0.18484805592825362</v>
      </c>
      <c r="F10" s="61">
        <v>35.599980000000002</v>
      </c>
      <c r="G10" s="61">
        <v>3.786432673899171E-3</v>
      </c>
      <c r="H10" s="62">
        <v>1.1356869417269247E-2</v>
      </c>
      <c r="I10" s="63">
        <v>4.5239643243243242</v>
      </c>
      <c r="J10" s="63">
        <v>3.1649303923588348</v>
      </c>
      <c r="K10" s="63">
        <v>3.1707908915876084</v>
      </c>
      <c r="L10" s="64">
        <v>1.40583454027454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16.655800871501267</v>
      </c>
      <c r="E11" s="62">
        <v>16.64051060871407</v>
      </c>
      <c r="F11" s="61">
        <v>0</v>
      </c>
      <c r="G11" s="61">
        <v>8.7987591193363119</v>
      </c>
      <c r="H11" s="62">
        <v>8.7968878392173551</v>
      </c>
      <c r="I11" s="61">
        <v>0</v>
      </c>
      <c r="J11" s="63">
        <v>36.796639830508482</v>
      </c>
      <c r="K11" s="63">
        <v>36.63796338080698</v>
      </c>
      <c r="L11" s="64">
        <v>24.516324849060403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3.0054825169635282</v>
      </c>
      <c r="E12" s="62">
        <v>3.0027234411411619</v>
      </c>
      <c r="F12" s="61">
        <v>0</v>
      </c>
      <c r="G12" s="61">
        <v>0</v>
      </c>
      <c r="H12" s="62">
        <v>0</v>
      </c>
      <c r="I12" s="61">
        <v>0</v>
      </c>
      <c r="J12" s="63">
        <v>0.21382503090176985</v>
      </c>
      <c r="K12" s="63">
        <v>0.21290296310109325</v>
      </c>
      <c r="L12" s="64">
        <v>1.7191863230596562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0.38626130937234943</v>
      </c>
      <c r="E14" s="62">
        <v>0.3859067159805098</v>
      </c>
      <c r="F14" s="61">
        <v>0</v>
      </c>
      <c r="G14" s="61">
        <v>0</v>
      </c>
      <c r="H14" s="62">
        <v>0</v>
      </c>
      <c r="I14" s="61">
        <v>0</v>
      </c>
      <c r="J14" s="63">
        <v>0.45002614008802322</v>
      </c>
      <c r="K14" s="63">
        <v>0.44808551315820139</v>
      </c>
      <c r="L14" s="64">
        <v>0.39408919796253133</v>
      </c>
    </row>
    <row r="15" spans="1:12" ht="15" thickBot="1" x14ac:dyDescent="0.4">
      <c r="A15" s="39" t="s">
        <v>5</v>
      </c>
      <c r="B15" s="40"/>
      <c r="C15" s="65">
        <v>53.984614615384615</v>
      </c>
      <c r="D15" s="65">
        <v>38.582474233460552</v>
      </c>
      <c r="E15" s="65">
        <v>38.596613618035441</v>
      </c>
      <c r="F15" s="65">
        <v>369.18329999999997</v>
      </c>
      <c r="G15" s="65">
        <v>119.34274602425016</v>
      </c>
      <c r="H15" s="65">
        <v>119.39588097830708</v>
      </c>
      <c r="I15" s="65">
        <v>134.1730631351351</v>
      </c>
      <c r="J15" s="65">
        <v>340.99818310000927</v>
      </c>
      <c r="K15" s="65">
        <v>340.10630069182537</v>
      </c>
      <c r="L15" s="65">
        <v>166.3219701297879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50.907691153846152</v>
      </c>
      <c r="D21" s="61">
        <v>7.7115048632315526</v>
      </c>
      <c r="E21" s="62">
        <v>7.7511595784196041</v>
      </c>
      <c r="F21" s="61">
        <v>144.66666000000001</v>
      </c>
      <c r="G21" s="61">
        <v>6.1547185705169122E-2</v>
      </c>
      <c r="H21" s="62">
        <v>9.2301144193960016E-2</v>
      </c>
      <c r="I21" s="63">
        <v>147.40441459459458</v>
      </c>
      <c r="J21" s="63">
        <v>313.77186922839218</v>
      </c>
      <c r="K21" s="63">
        <v>313.05445054101301</v>
      </c>
      <c r="L21" s="64">
        <v>133.04785428645428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6.1484544105173872E-2</v>
      </c>
      <c r="E23" s="62">
        <v>6.1428100416637238E-2</v>
      </c>
      <c r="F23" s="61">
        <v>0</v>
      </c>
      <c r="G23" s="61">
        <v>4.5175813656668797</v>
      </c>
      <c r="H23" s="62">
        <v>4.5166205869842617</v>
      </c>
      <c r="I23" s="61">
        <v>0</v>
      </c>
      <c r="J23" s="63">
        <v>8.7301101044105245</v>
      </c>
      <c r="K23" s="63">
        <v>8.6924636539940803</v>
      </c>
      <c r="L23" s="64">
        <v>3.8143262303951193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50.907691153846152</v>
      </c>
      <c r="D25" s="65">
        <v>7.7729894073367261</v>
      </c>
      <c r="E25" s="65">
        <v>7.8125876788362412</v>
      </c>
      <c r="F25" s="65">
        <v>144.66666000000001</v>
      </c>
      <c r="G25" s="65">
        <v>4.5791285513720492</v>
      </c>
      <c r="H25" s="65">
        <v>4.6089217311782216</v>
      </c>
      <c r="I25" s="65">
        <v>147.40441459459458</v>
      </c>
      <c r="J25" s="65">
        <v>322.5019793328027</v>
      </c>
      <c r="K25" s="65">
        <v>321.74691419500709</v>
      </c>
      <c r="L25" s="66">
        <v>136.86218051684941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1.2307692307692308</v>
      </c>
      <c r="D32" s="61">
        <v>0.86151752897936107</v>
      </c>
      <c r="E32" s="62">
        <v>0.86185650730880592</v>
      </c>
      <c r="F32" s="61">
        <v>25</v>
      </c>
      <c r="G32" s="61">
        <v>7.6958094022548398</v>
      </c>
      <c r="H32" s="62">
        <v>82.148872820076562</v>
      </c>
      <c r="I32" s="63">
        <v>4.1621621621621623</v>
      </c>
      <c r="J32" s="63">
        <v>9.0245809532727783</v>
      </c>
      <c r="K32" s="63">
        <v>9.0036129693946521</v>
      </c>
      <c r="L32" s="64">
        <v>4.5208591134517064</v>
      </c>
    </row>
    <row r="33" spans="1:12" x14ac:dyDescent="0.35">
      <c r="A33" s="2" t="s">
        <v>0</v>
      </c>
      <c r="B33" s="3" t="s">
        <v>18</v>
      </c>
      <c r="C33" s="61">
        <v>1.9230769230769232E-2</v>
      </c>
      <c r="D33" s="61">
        <v>7.4657195363302231E-2</v>
      </c>
      <c r="E33" s="62">
        <v>7.4606313113480691E-2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4.0538336834633128E-2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3.8461538461538464E-2</v>
      </c>
      <c r="D35" s="61">
        <v>1.2333898784280463E-2</v>
      </c>
      <c r="E35" s="62">
        <v>1.2357884330202669E-2</v>
      </c>
      <c r="F35" s="61">
        <v>2</v>
      </c>
      <c r="G35" s="61">
        <v>2.1272069772388852E-4</v>
      </c>
      <c r="H35" s="62">
        <v>0.79455550829434285</v>
      </c>
      <c r="I35" s="63">
        <v>0.14594594594594595</v>
      </c>
      <c r="J35" s="63">
        <v>8.6829291132128478E-2</v>
      </c>
      <c r="K35" s="63">
        <v>8.7084217151115362E-2</v>
      </c>
      <c r="L35" s="64">
        <v>4.2581561100079615E-2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0.22955541419281877</v>
      </c>
      <c r="E36" s="62">
        <v>0.22934467904808983</v>
      </c>
      <c r="F36" s="61">
        <v>0</v>
      </c>
      <c r="G36" s="61">
        <v>0.18761965539246969</v>
      </c>
      <c r="H36" s="62">
        <v>3.0195661420672053</v>
      </c>
      <c r="I36" s="61">
        <v>0</v>
      </c>
      <c r="J36" s="63">
        <v>0.33238130911134001</v>
      </c>
      <c r="K36" s="63">
        <v>0.33094799655019697</v>
      </c>
      <c r="L36" s="64">
        <v>0.26927393594060262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1.9737772123268306E-2</v>
      </c>
      <c r="E37" s="62">
        <v>1.9719652566909118E-2</v>
      </c>
      <c r="F37" s="61">
        <v>0</v>
      </c>
      <c r="G37" s="61">
        <v>0</v>
      </c>
      <c r="H37" s="62">
        <v>1.6801361122926413E-2</v>
      </c>
      <c r="I37" s="61">
        <v>0</v>
      </c>
      <c r="J37" s="63">
        <v>1.8494241033804664E-3</v>
      </c>
      <c r="K37" s="63">
        <v>1.8414489172746556E-3</v>
      </c>
      <c r="L37" s="64">
        <v>1.1472752213492953E-2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7.5982471020638962E-3</v>
      </c>
      <c r="E39" s="62">
        <v>7.5912718028387826E-3</v>
      </c>
      <c r="F39" s="61">
        <v>0</v>
      </c>
      <c r="G39" s="61">
        <v>0</v>
      </c>
      <c r="H39" s="62">
        <v>3.5304125903870692E-2</v>
      </c>
      <c r="I39" s="61">
        <v>0</v>
      </c>
      <c r="J39" s="63">
        <v>3.8861316602678154E-3</v>
      </c>
      <c r="K39" s="63">
        <v>3.869373674273327E-3</v>
      </c>
      <c r="L39" s="64">
        <v>5.7171909023760875E-3</v>
      </c>
    </row>
    <row r="40" spans="1:12" ht="15" thickBot="1" x14ac:dyDescent="0.4">
      <c r="A40" s="39" t="s">
        <v>5</v>
      </c>
      <c r="B40" s="40"/>
      <c r="C40" s="65">
        <v>1.2884615384615385</v>
      </c>
      <c r="D40" s="65">
        <v>1.2054000565450946</v>
      </c>
      <c r="E40" s="65">
        <v>1.205476308170327</v>
      </c>
      <c r="F40" s="65">
        <v>27</v>
      </c>
      <c r="G40" s="65">
        <v>7.8836417783450337</v>
      </c>
      <c r="H40" s="65">
        <v>86.015099957464912</v>
      </c>
      <c r="I40" s="65">
        <v>4.3081081081081081</v>
      </c>
      <c r="J40" s="65">
        <v>9.4495271092798951</v>
      </c>
      <c r="K40" s="65">
        <v>9.4273560056875123</v>
      </c>
      <c r="L40" s="66">
        <v>4.8904428904428903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0.15384615384615385</v>
      </c>
      <c r="D46" s="61">
        <v>6.7659739892564325E-2</v>
      </c>
      <c r="E46" s="62">
        <v>6.7738860249982352E-2</v>
      </c>
      <c r="F46" s="61">
        <v>1</v>
      </c>
      <c r="G46" s="61">
        <v>4.2544139544777704E-4</v>
      </c>
      <c r="H46" s="62">
        <v>5.8583581454700129</v>
      </c>
      <c r="I46" s="63">
        <v>0.33513513513513515</v>
      </c>
      <c r="J46" s="63">
        <v>0.64341230452289544</v>
      </c>
      <c r="K46" s="63">
        <v>0.64208293512971726</v>
      </c>
      <c r="L46" s="64">
        <v>0.30107341218452327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1.1839129205541419E-3</v>
      </c>
      <c r="E48" s="62">
        <v>1.1828260716051126E-3</v>
      </c>
      <c r="F48" s="61">
        <v>0</v>
      </c>
      <c r="G48" s="61">
        <v>1.2975962561157201E-2</v>
      </c>
      <c r="H48" s="62">
        <v>0.19906422798809018</v>
      </c>
      <c r="I48" s="63">
        <v>0</v>
      </c>
      <c r="J48" s="63">
        <v>2.1912164060305273E-2</v>
      </c>
      <c r="K48" s="63">
        <v>2.1817673247709845E-2</v>
      </c>
      <c r="L48" s="64">
        <v>1.0206528725047244E-2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0.15384615384615385</v>
      </c>
      <c r="D50" s="65">
        <v>6.8843652813118467E-2</v>
      </c>
      <c r="E50" s="65">
        <v>6.8921686321587461E-2</v>
      </c>
      <c r="F50" s="65">
        <v>1</v>
      </c>
      <c r="G50" s="65">
        <v>1.3401403956604978E-2</v>
      </c>
      <c r="H50" s="65">
        <v>6.0574223734581034</v>
      </c>
      <c r="I50" s="65">
        <v>0.33513513513513515</v>
      </c>
      <c r="J50" s="65">
        <v>0.66532446858320071</v>
      </c>
      <c r="K50" s="65">
        <v>0.66390060837742715</v>
      </c>
      <c r="L50" s="66">
        <v>0.31127994090957051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0.13461538461538461</v>
      </c>
      <c r="D56" s="61">
        <v>0.38906559230986709</v>
      </c>
      <c r="E56" s="62">
        <v>0.38883200338959112</v>
      </c>
      <c r="F56" s="61">
        <v>6</v>
      </c>
      <c r="G56" s="61">
        <v>3.1242288874707511</v>
      </c>
      <c r="H56" s="62">
        <v>26.102509570395576</v>
      </c>
      <c r="I56" s="63">
        <v>1.3837837837837839</v>
      </c>
      <c r="J56" s="63">
        <v>2.8672628523269967</v>
      </c>
      <c r="K56" s="63">
        <v>2.8608657140859188</v>
      </c>
      <c r="L56" s="64">
        <v>1.5295596036336776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1.7014036580178648E-2</v>
      </c>
      <c r="I57" s="61">
        <v>0</v>
      </c>
      <c r="J57" s="63">
        <v>1.8728345350688266E-3</v>
      </c>
      <c r="K57" s="63">
        <v>1.8647583972401576E-3</v>
      </c>
      <c r="L57" s="64">
        <v>7.6740817481558217E-4</v>
      </c>
    </row>
    <row r="58" spans="1:12" ht="15" thickBot="1" x14ac:dyDescent="0.4">
      <c r="A58" s="39" t="s">
        <v>5</v>
      </c>
      <c r="B58" s="40"/>
      <c r="C58" s="65">
        <v>0.13461538461538461</v>
      </c>
      <c r="D58" s="65">
        <v>0.38906559230986709</v>
      </c>
      <c r="E58" s="65">
        <v>0.38883200338959112</v>
      </c>
      <c r="F58" s="65">
        <v>6</v>
      </c>
      <c r="G58" s="65">
        <v>3.1242288874707511</v>
      </c>
      <c r="H58" s="65">
        <v>26.119523606975754</v>
      </c>
      <c r="I58" s="65">
        <v>1.3837837837837839</v>
      </c>
      <c r="J58" s="65">
        <v>2.8691356868620654</v>
      </c>
      <c r="K58" s="65">
        <v>2.8627304724831588</v>
      </c>
      <c r="L58" s="65">
        <v>1.5303270118084933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52</v>
      </c>
      <c r="C63" s="16">
        <v>56592</v>
      </c>
      <c r="D63" s="16">
        <v>56644</v>
      </c>
      <c r="E63" s="16">
        <v>1</v>
      </c>
      <c r="F63" s="16">
        <v>4701</v>
      </c>
      <c r="G63" s="16">
        <v>4702</v>
      </c>
      <c r="H63" s="16">
        <v>185</v>
      </c>
      <c r="I63" s="16">
        <v>42716</v>
      </c>
      <c r="J63" s="16">
        <v>42901</v>
      </c>
      <c r="K63" s="16">
        <v>104247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214.04869352941174</v>
      </c>
      <c r="D7" s="61">
        <v>59.590649758982302</v>
      </c>
      <c r="E7" s="62">
        <v>59.700634194491968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59.700634194491968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0.21385036858246648</v>
      </c>
      <c r="E8" s="62">
        <v>0.21369809284791791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0.21369809284791791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11.94402089449013</v>
      </c>
      <c r="E11" s="62">
        <v>11.935515954483582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11.935515954483582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0.78719188671468387</v>
      </c>
      <c r="E12" s="62">
        <v>0.78663135355509783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0.78663135355509783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214.04869352941174</v>
      </c>
      <c r="D15" s="65">
        <v>72.535712908769568</v>
      </c>
      <c r="E15" s="65">
        <v>72.63647959537856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72.63647959537856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12.219689411764708</v>
      </c>
      <c r="D21" s="61">
        <v>10.426057682597122</v>
      </c>
      <c r="E21" s="62">
        <v>10.427334868093128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10.427334868093128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0.1923468140251357</v>
      </c>
      <c r="E23" s="62">
        <v>0.19220985025655346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0.19220985025655346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12.219689411764708</v>
      </c>
      <c r="D25" s="65">
        <v>10.618404496622258</v>
      </c>
      <c r="E25" s="65">
        <v>10.619544718349681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10.619544718349681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2.8480392156862746</v>
      </c>
      <c r="D32" s="61">
        <v>1.1754993258489761</v>
      </c>
      <c r="E32" s="62">
        <v>1.1766902858738524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1.1766902858738524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7.4645634086193523E-3</v>
      </c>
      <c r="E33" s="62">
        <v>7.4592481412963799E-3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7.4592481412963799E-3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0.1054749446357838</v>
      </c>
      <c r="E36" s="62">
        <v>0.10539983943593145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0.10539983943593145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4.7260431875816491E-3</v>
      </c>
      <c r="E37" s="62">
        <v>4.7226779294216202E-3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4.7226779294216202E-3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2.8480392156862746</v>
      </c>
      <c r="D40" s="65">
        <v>1.2931648770809612</v>
      </c>
      <c r="E40" s="65">
        <v>1.2942720513805017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1.2942720513805017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2.4509803921568627E-2</v>
      </c>
      <c r="D46" s="61">
        <v>2.4251971804419358E-2</v>
      </c>
      <c r="E46" s="62">
        <v>2.4252155398094173E-2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2.4252155398094173E-2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1.0269450828891389E-3</v>
      </c>
      <c r="E48" s="62">
        <v>1.0262138294530351E-3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1.0262138294530351E-3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2.4509803921568627E-2</v>
      </c>
      <c r="D50" s="65">
        <v>2.5278916887308496E-2</v>
      </c>
      <c r="E50" s="65">
        <v>2.5278369227547209E-2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2.5278369227547209E-2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1.4705882352941176E-2</v>
      </c>
      <c r="D56" s="61">
        <v>1.7618744891472166E-2</v>
      </c>
      <c r="E56" s="62">
        <v>1.7616670738943768E-2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1.7616670738943768E-2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1.4705882352941176E-2</v>
      </c>
      <c r="D58" s="65">
        <v>1.7618744891472166E-2</v>
      </c>
      <c r="E58" s="65">
        <v>1.7616670738943768E-2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1.7616670738943768E-2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204</v>
      </c>
      <c r="C63" s="16">
        <v>286286</v>
      </c>
      <c r="D63" s="16">
        <v>286490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286490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76.024110015329583</v>
      </c>
      <c r="H7" s="62">
        <v>76.024110015329583</v>
      </c>
      <c r="I7" s="63">
        <v>132.93928285714287</v>
      </c>
      <c r="J7" s="63">
        <v>213.03328417873803</v>
      </c>
      <c r="K7" s="63">
        <v>212.75892253976019</v>
      </c>
      <c r="L7" s="64">
        <v>162.46408738353543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10.678214961676034</v>
      </c>
      <c r="H11" s="62">
        <v>10.678214961676034</v>
      </c>
      <c r="I11" s="61">
        <v>0</v>
      </c>
      <c r="J11" s="63">
        <v>47.133472428185613</v>
      </c>
      <c r="K11" s="63">
        <v>46.972016931734764</v>
      </c>
      <c r="L11" s="64">
        <v>33.961694301212503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10.217898355020868</v>
      </c>
      <c r="K14" s="63">
        <v>10.182896990457548</v>
      </c>
      <c r="L14" s="64">
        <v>6.6396777281429484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86.702324977005617</v>
      </c>
      <c r="H15" s="65">
        <v>86.702324977005617</v>
      </c>
      <c r="I15" s="65">
        <v>132.93928285714287</v>
      </c>
      <c r="J15" s="65">
        <v>270.38465496194448</v>
      </c>
      <c r="K15" s="65">
        <v>269.91383646195249</v>
      </c>
      <c r="L15" s="65">
        <v>203.06545941289087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1.1507409299948901</v>
      </c>
      <c r="H32" s="62">
        <v>5.4052120592743993</v>
      </c>
      <c r="I32" s="63">
        <v>2.6428571428571428</v>
      </c>
      <c r="J32" s="63">
        <v>2.5880186594647681</v>
      </c>
      <c r="K32" s="63">
        <v>2.5882065084413997</v>
      </c>
      <c r="L32" s="64">
        <v>2.0469049138481172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0.19672968829841594</v>
      </c>
      <c r="H36" s="62">
        <v>0.86663260091977512</v>
      </c>
      <c r="I36" s="61">
        <v>0</v>
      </c>
      <c r="J36" s="63">
        <v>0.41640068745396513</v>
      </c>
      <c r="K36" s="63">
        <v>0.41497430878394909</v>
      </c>
      <c r="L36" s="64">
        <v>0.33200382897255903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7.4603985692386299E-2</v>
      </c>
      <c r="I39" s="61">
        <v>0</v>
      </c>
      <c r="J39" s="63">
        <v>3.5845813896390868E-2</v>
      </c>
      <c r="K39" s="63">
        <v>3.5723024223146563E-2</v>
      </c>
      <c r="L39" s="64">
        <v>2.3292916400765796E-2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1.3474706182933061</v>
      </c>
      <c r="H40" s="65">
        <v>6.3464486458865608</v>
      </c>
      <c r="I40" s="65">
        <v>2.6428571428571428</v>
      </c>
      <c r="J40" s="65">
        <v>3.0402651608151241</v>
      </c>
      <c r="K40" s="65">
        <v>3.0389038414484952</v>
      </c>
      <c r="L40" s="66">
        <v>2.4022016592214417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224</v>
      </c>
      <c r="D63" s="16">
        <v>224</v>
      </c>
      <c r="E63" s="16">
        <v>0</v>
      </c>
      <c r="F63" s="16">
        <v>1957</v>
      </c>
      <c r="G63" s="16">
        <v>1957</v>
      </c>
      <c r="H63" s="16">
        <v>14</v>
      </c>
      <c r="I63" s="16">
        <v>4073</v>
      </c>
      <c r="J63" s="16">
        <v>4087</v>
      </c>
      <c r="K63" s="16">
        <v>6268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222.65335200000004</v>
      </c>
      <c r="G7" s="61">
        <v>123.93945578976637</v>
      </c>
      <c r="H7" s="62">
        <v>124.07652034990279</v>
      </c>
      <c r="I7" s="63">
        <v>428.86352150943401</v>
      </c>
      <c r="J7" s="63">
        <v>422.90245873034172</v>
      </c>
      <c r="K7" s="63">
        <v>422.92060347691256</v>
      </c>
      <c r="L7" s="64">
        <v>354.01772639804193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60.367042074527255</v>
      </c>
      <c r="H11" s="62">
        <v>60.283222243821172</v>
      </c>
      <c r="I11" s="61">
        <v>0</v>
      </c>
      <c r="J11" s="63">
        <v>61.625951945388572</v>
      </c>
      <c r="K11" s="63">
        <v>61.438370079255698</v>
      </c>
      <c r="L11" s="64">
        <v>58.325920460499468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0.10539488876529476</v>
      </c>
      <c r="H12" s="62">
        <v>0.10524854762565954</v>
      </c>
      <c r="I12" s="61">
        <v>0</v>
      </c>
      <c r="J12" s="63">
        <v>0</v>
      </c>
      <c r="K12" s="63">
        <v>0</v>
      </c>
      <c r="L12" s="64">
        <v>1.7178081856501836E-2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222.65335200000004</v>
      </c>
      <c r="G15" s="65">
        <v>184.41189275305891</v>
      </c>
      <c r="H15" s="65">
        <v>184.46499114134963</v>
      </c>
      <c r="I15" s="65">
        <v>428.86352150943401</v>
      </c>
      <c r="J15" s="65">
        <v>484.5284106757303</v>
      </c>
      <c r="K15" s="65">
        <v>484.35897355616828</v>
      </c>
      <c r="L15" s="65">
        <v>412.36082494039789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746.19332399999996</v>
      </c>
      <c r="G21" s="61">
        <v>872.33357896551729</v>
      </c>
      <c r="H21" s="62">
        <v>872.15843281866148</v>
      </c>
      <c r="I21" s="63">
        <v>280.17830037735854</v>
      </c>
      <c r="J21" s="63">
        <v>295.18980739328305</v>
      </c>
      <c r="K21" s="63">
        <v>295.14411420055143</v>
      </c>
      <c r="L21" s="64">
        <v>375.27497770203507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61.181933626251386</v>
      </c>
      <c r="H23" s="62">
        <v>61.096982316023322</v>
      </c>
      <c r="I23" s="61">
        <v>0</v>
      </c>
      <c r="J23" s="63">
        <v>2.2667127495823491</v>
      </c>
      <c r="K23" s="63">
        <v>2.2598131529979324</v>
      </c>
      <c r="L23" s="64">
        <v>11.755341519285681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746.19332399999996</v>
      </c>
      <c r="G25" s="65">
        <v>933.5155125917687</v>
      </c>
      <c r="H25" s="65">
        <v>933.25541513468477</v>
      </c>
      <c r="I25" s="65">
        <v>280.17830037735854</v>
      </c>
      <c r="J25" s="65">
        <v>297.45652014286537</v>
      </c>
      <c r="K25" s="65">
        <v>297.40392735354936</v>
      </c>
      <c r="L25" s="66">
        <v>387.03031922132078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5.6</v>
      </c>
      <c r="G32" s="61">
        <v>3.8729143492769742</v>
      </c>
      <c r="H32" s="62">
        <v>23.012496528742016</v>
      </c>
      <c r="I32" s="63">
        <v>3.358490566037736</v>
      </c>
      <c r="J32" s="63">
        <v>4.7635232444265219</v>
      </c>
      <c r="K32" s="63">
        <v>4.7592464966689638</v>
      </c>
      <c r="L32" s="64">
        <v>4.3884784480804964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0.51473859844271408</v>
      </c>
      <c r="H36" s="62">
        <v>1.8878089419605666</v>
      </c>
      <c r="I36" s="61">
        <v>0</v>
      </c>
      <c r="J36" s="63">
        <v>0.39161242007028052</v>
      </c>
      <c r="K36" s="63">
        <v>0.39042039972432807</v>
      </c>
      <c r="L36" s="64">
        <v>0.3920137787245615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3.3370411568409346E-3</v>
      </c>
      <c r="H37" s="62">
        <v>0</v>
      </c>
      <c r="I37" s="61">
        <v>0</v>
      </c>
      <c r="J37" s="63">
        <v>0</v>
      </c>
      <c r="K37" s="63">
        <v>0</v>
      </c>
      <c r="L37" s="64">
        <v>5.4389702216380367E-4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5.6</v>
      </c>
      <c r="G40" s="65">
        <v>4.3909899888765294</v>
      </c>
      <c r="H40" s="65">
        <v>24.900305470702584</v>
      </c>
      <c r="I40" s="65">
        <v>3.358490566037736</v>
      </c>
      <c r="J40" s="65">
        <v>5.1551356644968021</v>
      </c>
      <c r="K40" s="65">
        <v>5.1496668963932919</v>
      </c>
      <c r="L40" s="66">
        <v>4.7810361238272217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2.4</v>
      </c>
      <c r="G46" s="61">
        <v>2.6407119021134595</v>
      </c>
      <c r="H46" s="62">
        <v>3.3371285753957234</v>
      </c>
      <c r="I46" s="63">
        <v>0.67924528301886788</v>
      </c>
      <c r="J46" s="63">
        <v>0.69018952704648884</v>
      </c>
      <c r="K46" s="63">
        <v>0.69015621410521477</v>
      </c>
      <c r="L46" s="64">
        <v>0.97561528350632276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0.12708565072302558</v>
      </c>
      <c r="H48" s="62">
        <v>2.6936961955012495E-2</v>
      </c>
      <c r="I48" s="63">
        <v>0</v>
      </c>
      <c r="J48" s="63">
        <v>5.5878794861455149E-3</v>
      </c>
      <c r="K48" s="63">
        <v>5.5708706639099473E-3</v>
      </c>
      <c r="L48" s="64">
        <v>2.5109912523228934E-2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2.4</v>
      </c>
      <c r="G50" s="65">
        <v>2.7677975528364849</v>
      </c>
      <c r="H50" s="65">
        <v>3.364065537350736</v>
      </c>
      <c r="I50" s="65">
        <v>0.67924528301886788</v>
      </c>
      <c r="J50" s="65">
        <v>0.69577740653263431</v>
      </c>
      <c r="K50" s="65">
        <v>0.6957270847691247</v>
      </c>
      <c r="L50" s="66">
        <v>1.0007251960295518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1.2</v>
      </c>
      <c r="G56" s="61">
        <v>0.50750834260289213</v>
      </c>
      <c r="H56" s="62">
        <v>3.970286031657873</v>
      </c>
      <c r="I56" s="63">
        <v>0.64150943396226412</v>
      </c>
      <c r="J56" s="63">
        <v>0.82164871248343796</v>
      </c>
      <c r="K56" s="63">
        <v>0.82110039053526307</v>
      </c>
      <c r="L56" s="64">
        <v>0.7309975977881521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1.2</v>
      </c>
      <c r="G58" s="65">
        <v>0.50750834260289213</v>
      </c>
      <c r="H58" s="65">
        <v>3.970286031657873</v>
      </c>
      <c r="I58" s="65">
        <v>0.64150943396226412</v>
      </c>
      <c r="J58" s="65">
        <v>0.82164871248343796</v>
      </c>
      <c r="K58" s="65">
        <v>0.82110039053526307</v>
      </c>
      <c r="L58" s="65">
        <v>0.7309975977881521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1049</v>
      </c>
      <c r="D63" s="16">
        <v>1050</v>
      </c>
      <c r="E63" s="16">
        <v>5</v>
      </c>
      <c r="F63" s="16">
        <v>3596</v>
      </c>
      <c r="G63" s="16">
        <v>3601</v>
      </c>
      <c r="H63" s="16">
        <v>53</v>
      </c>
      <c r="I63" s="16">
        <v>17359</v>
      </c>
      <c r="J63" s="16">
        <v>17412</v>
      </c>
      <c r="K63" s="16">
        <v>22063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O63"/>
  <sheetViews>
    <sheetView showGridLines="0" topLeftCell="A52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4" width="11.1796875" style="4" bestFit="1" customWidth="1"/>
    <col min="15" max="15" width="10" style="4" bestFit="1" customWidth="1"/>
    <col min="16" max="251" width="8.81640625" style="4"/>
    <col min="252" max="252" width="16" style="4" customWidth="1"/>
    <col min="253" max="253" width="17.54296875" style="4" customWidth="1"/>
    <col min="254" max="254" width="12.453125" style="4" bestFit="1" customWidth="1"/>
    <col min="255" max="255" width="13.54296875" style="4" bestFit="1" customWidth="1"/>
    <col min="256" max="256" width="16.81640625" style="4" customWidth="1"/>
    <col min="257" max="257" width="13.54296875" style="4" customWidth="1"/>
    <col min="258" max="258" width="12" style="4" customWidth="1"/>
    <col min="259" max="259" width="12.453125" style="4" customWidth="1"/>
    <col min="260" max="260" width="16.453125" style="4" bestFit="1" customWidth="1"/>
    <col min="261" max="261" width="8.81640625" style="4"/>
    <col min="262" max="262" width="22.54296875" style="4" bestFit="1" customWidth="1"/>
    <col min="263" max="263" width="11.453125" style="4" bestFit="1" customWidth="1"/>
    <col min="264" max="264" width="11" style="4" bestFit="1" customWidth="1"/>
    <col min="265" max="507" width="8.81640625" style="4"/>
    <col min="508" max="508" width="16" style="4" customWidth="1"/>
    <col min="509" max="509" width="17.54296875" style="4" customWidth="1"/>
    <col min="510" max="510" width="12.453125" style="4" bestFit="1" customWidth="1"/>
    <col min="511" max="511" width="13.54296875" style="4" bestFit="1" customWidth="1"/>
    <col min="512" max="512" width="16.81640625" style="4" customWidth="1"/>
    <col min="513" max="513" width="13.54296875" style="4" customWidth="1"/>
    <col min="514" max="514" width="12" style="4" customWidth="1"/>
    <col min="515" max="515" width="12.453125" style="4" customWidth="1"/>
    <col min="516" max="516" width="16.453125" style="4" bestFit="1" customWidth="1"/>
    <col min="517" max="517" width="8.81640625" style="4"/>
    <col min="518" max="518" width="22.54296875" style="4" bestFit="1" customWidth="1"/>
    <col min="519" max="519" width="11.453125" style="4" bestFit="1" customWidth="1"/>
    <col min="520" max="520" width="11" style="4" bestFit="1" customWidth="1"/>
    <col min="521" max="763" width="8.81640625" style="4"/>
    <col min="764" max="764" width="16" style="4" customWidth="1"/>
    <col min="765" max="765" width="17.54296875" style="4" customWidth="1"/>
    <col min="766" max="766" width="12.453125" style="4" bestFit="1" customWidth="1"/>
    <col min="767" max="767" width="13.54296875" style="4" bestFit="1" customWidth="1"/>
    <col min="768" max="768" width="16.81640625" style="4" customWidth="1"/>
    <col min="769" max="769" width="13.54296875" style="4" customWidth="1"/>
    <col min="770" max="770" width="12" style="4" customWidth="1"/>
    <col min="771" max="771" width="12.453125" style="4" customWidth="1"/>
    <col min="772" max="772" width="16.453125" style="4" bestFit="1" customWidth="1"/>
    <col min="773" max="773" width="8.81640625" style="4"/>
    <col min="774" max="774" width="22.54296875" style="4" bestFit="1" customWidth="1"/>
    <col min="775" max="775" width="11.453125" style="4" bestFit="1" customWidth="1"/>
    <col min="776" max="776" width="11" style="4" bestFit="1" customWidth="1"/>
    <col min="777" max="1019" width="8.81640625" style="4"/>
    <col min="1020" max="1020" width="16" style="4" customWidth="1"/>
    <col min="1021" max="1021" width="17.54296875" style="4" customWidth="1"/>
    <col min="1022" max="1022" width="12.453125" style="4" bestFit="1" customWidth="1"/>
    <col min="1023" max="1023" width="13.54296875" style="4" bestFit="1" customWidth="1"/>
    <col min="1024" max="1024" width="16.81640625" style="4" customWidth="1"/>
    <col min="1025" max="1025" width="13.54296875" style="4" customWidth="1"/>
    <col min="1026" max="1026" width="12" style="4" customWidth="1"/>
    <col min="1027" max="1027" width="12.453125" style="4" customWidth="1"/>
    <col min="1028" max="1028" width="16.453125" style="4" bestFit="1" customWidth="1"/>
    <col min="1029" max="1029" width="8.81640625" style="4"/>
    <col min="1030" max="1030" width="22.54296875" style="4" bestFit="1" customWidth="1"/>
    <col min="1031" max="1031" width="11.453125" style="4" bestFit="1" customWidth="1"/>
    <col min="1032" max="1032" width="11" style="4" bestFit="1" customWidth="1"/>
    <col min="1033" max="1275" width="8.81640625" style="4"/>
    <col min="1276" max="1276" width="16" style="4" customWidth="1"/>
    <col min="1277" max="1277" width="17.54296875" style="4" customWidth="1"/>
    <col min="1278" max="1278" width="12.453125" style="4" bestFit="1" customWidth="1"/>
    <col min="1279" max="1279" width="13.54296875" style="4" bestFit="1" customWidth="1"/>
    <col min="1280" max="1280" width="16.81640625" style="4" customWidth="1"/>
    <col min="1281" max="1281" width="13.54296875" style="4" customWidth="1"/>
    <col min="1282" max="1282" width="12" style="4" customWidth="1"/>
    <col min="1283" max="1283" width="12.453125" style="4" customWidth="1"/>
    <col min="1284" max="1284" width="16.453125" style="4" bestFit="1" customWidth="1"/>
    <col min="1285" max="1285" width="8.81640625" style="4"/>
    <col min="1286" max="1286" width="22.54296875" style="4" bestFit="1" customWidth="1"/>
    <col min="1287" max="1287" width="11.453125" style="4" bestFit="1" customWidth="1"/>
    <col min="1288" max="1288" width="11" style="4" bestFit="1" customWidth="1"/>
    <col min="1289" max="1531" width="8.81640625" style="4"/>
    <col min="1532" max="1532" width="16" style="4" customWidth="1"/>
    <col min="1533" max="1533" width="17.54296875" style="4" customWidth="1"/>
    <col min="1534" max="1534" width="12.453125" style="4" bestFit="1" customWidth="1"/>
    <col min="1535" max="1535" width="13.54296875" style="4" bestFit="1" customWidth="1"/>
    <col min="1536" max="1536" width="16.81640625" style="4" customWidth="1"/>
    <col min="1537" max="1537" width="13.54296875" style="4" customWidth="1"/>
    <col min="1538" max="1538" width="12" style="4" customWidth="1"/>
    <col min="1539" max="1539" width="12.453125" style="4" customWidth="1"/>
    <col min="1540" max="1540" width="16.453125" style="4" bestFit="1" customWidth="1"/>
    <col min="1541" max="1541" width="8.81640625" style="4"/>
    <col min="1542" max="1542" width="22.54296875" style="4" bestFit="1" customWidth="1"/>
    <col min="1543" max="1543" width="11.453125" style="4" bestFit="1" customWidth="1"/>
    <col min="1544" max="1544" width="11" style="4" bestFit="1" customWidth="1"/>
    <col min="1545" max="1787" width="8.81640625" style="4"/>
    <col min="1788" max="1788" width="16" style="4" customWidth="1"/>
    <col min="1789" max="1789" width="17.54296875" style="4" customWidth="1"/>
    <col min="1790" max="1790" width="12.453125" style="4" bestFit="1" customWidth="1"/>
    <col min="1791" max="1791" width="13.54296875" style="4" bestFit="1" customWidth="1"/>
    <col min="1792" max="1792" width="16.81640625" style="4" customWidth="1"/>
    <col min="1793" max="1793" width="13.54296875" style="4" customWidth="1"/>
    <col min="1794" max="1794" width="12" style="4" customWidth="1"/>
    <col min="1795" max="1795" width="12.453125" style="4" customWidth="1"/>
    <col min="1796" max="1796" width="16.453125" style="4" bestFit="1" customWidth="1"/>
    <col min="1797" max="1797" width="8.81640625" style="4"/>
    <col min="1798" max="1798" width="22.54296875" style="4" bestFit="1" customWidth="1"/>
    <col min="1799" max="1799" width="11.453125" style="4" bestFit="1" customWidth="1"/>
    <col min="1800" max="1800" width="11" style="4" bestFit="1" customWidth="1"/>
    <col min="1801" max="2043" width="8.81640625" style="4"/>
    <col min="2044" max="2044" width="16" style="4" customWidth="1"/>
    <col min="2045" max="2045" width="17.54296875" style="4" customWidth="1"/>
    <col min="2046" max="2046" width="12.453125" style="4" bestFit="1" customWidth="1"/>
    <col min="2047" max="2047" width="13.54296875" style="4" bestFit="1" customWidth="1"/>
    <col min="2048" max="2048" width="16.81640625" style="4" customWidth="1"/>
    <col min="2049" max="2049" width="13.54296875" style="4" customWidth="1"/>
    <col min="2050" max="2050" width="12" style="4" customWidth="1"/>
    <col min="2051" max="2051" width="12.453125" style="4" customWidth="1"/>
    <col min="2052" max="2052" width="16.453125" style="4" bestFit="1" customWidth="1"/>
    <col min="2053" max="2053" width="8.81640625" style="4"/>
    <col min="2054" max="2054" width="22.54296875" style="4" bestFit="1" customWidth="1"/>
    <col min="2055" max="2055" width="11.453125" style="4" bestFit="1" customWidth="1"/>
    <col min="2056" max="2056" width="11" style="4" bestFit="1" customWidth="1"/>
    <col min="2057" max="2299" width="8.81640625" style="4"/>
    <col min="2300" max="2300" width="16" style="4" customWidth="1"/>
    <col min="2301" max="2301" width="17.54296875" style="4" customWidth="1"/>
    <col min="2302" max="2302" width="12.453125" style="4" bestFit="1" customWidth="1"/>
    <col min="2303" max="2303" width="13.54296875" style="4" bestFit="1" customWidth="1"/>
    <col min="2304" max="2304" width="16.81640625" style="4" customWidth="1"/>
    <col min="2305" max="2305" width="13.54296875" style="4" customWidth="1"/>
    <col min="2306" max="2306" width="12" style="4" customWidth="1"/>
    <col min="2307" max="2307" width="12.453125" style="4" customWidth="1"/>
    <col min="2308" max="2308" width="16.453125" style="4" bestFit="1" customWidth="1"/>
    <col min="2309" max="2309" width="8.81640625" style="4"/>
    <col min="2310" max="2310" width="22.54296875" style="4" bestFit="1" customWidth="1"/>
    <col min="2311" max="2311" width="11.453125" style="4" bestFit="1" customWidth="1"/>
    <col min="2312" max="2312" width="11" style="4" bestFit="1" customWidth="1"/>
    <col min="2313" max="2555" width="8.81640625" style="4"/>
    <col min="2556" max="2556" width="16" style="4" customWidth="1"/>
    <col min="2557" max="2557" width="17.54296875" style="4" customWidth="1"/>
    <col min="2558" max="2558" width="12.453125" style="4" bestFit="1" customWidth="1"/>
    <col min="2559" max="2559" width="13.54296875" style="4" bestFit="1" customWidth="1"/>
    <col min="2560" max="2560" width="16.81640625" style="4" customWidth="1"/>
    <col min="2561" max="2561" width="13.54296875" style="4" customWidth="1"/>
    <col min="2562" max="2562" width="12" style="4" customWidth="1"/>
    <col min="2563" max="2563" width="12.453125" style="4" customWidth="1"/>
    <col min="2564" max="2564" width="16.453125" style="4" bestFit="1" customWidth="1"/>
    <col min="2565" max="2565" width="8.81640625" style="4"/>
    <col min="2566" max="2566" width="22.54296875" style="4" bestFit="1" customWidth="1"/>
    <col min="2567" max="2567" width="11.453125" style="4" bestFit="1" customWidth="1"/>
    <col min="2568" max="2568" width="11" style="4" bestFit="1" customWidth="1"/>
    <col min="2569" max="2811" width="8.81640625" style="4"/>
    <col min="2812" max="2812" width="16" style="4" customWidth="1"/>
    <col min="2813" max="2813" width="17.54296875" style="4" customWidth="1"/>
    <col min="2814" max="2814" width="12.453125" style="4" bestFit="1" customWidth="1"/>
    <col min="2815" max="2815" width="13.54296875" style="4" bestFit="1" customWidth="1"/>
    <col min="2816" max="2816" width="16.81640625" style="4" customWidth="1"/>
    <col min="2817" max="2817" width="13.54296875" style="4" customWidth="1"/>
    <col min="2818" max="2818" width="12" style="4" customWidth="1"/>
    <col min="2819" max="2819" width="12.453125" style="4" customWidth="1"/>
    <col min="2820" max="2820" width="16.453125" style="4" bestFit="1" customWidth="1"/>
    <col min="2821" max="2821" width="8.81640625" style="4"/>
    <col min="2822" max="2822" width="22.54296875" style="4" bestFit="1" customWidth="1"/>
    <col min="2823" max="2823" width="11.453125" style="4" bestFit="1" customWidth="1"/>
    <col min="2824" max="2824" width="11" style="4" bestFit="1" customWidth="1"/>
    <col min="2825" max="3067" width="8.81640625" style="4"/>
    <col min="3068" max="3068" width="16" style="4" customWidth="1"/>
    <col min="3069" max="3069" width="17.54296875" style="4" customWidth="1"/>
    <col min="3070" max="3070" width="12.453125" style="4" bestFit="1" customWidth="1"/>
    <col min="3071" max="3071" width="13.54296875" style="4" bestFit="1" customWidth="1"/>
    <col min="3072" max="3072" width="16.81640625" style="4" customWidth="1"/>
    <col min="3073" max="3073" width="13.54296875" style="4" customWidth="1"/>
    <col min="3074" max="3074" width="12" style="4" customWidth="1"/>
    <col min="3075" max="3075" width="12.453125" style="4" customWidth="1"/>
    <col min="3076" max="3076" width="16.453125" style="4" bestFit="1" customWidth="1"/>
    <col min="3077" max="3077" width="8.81640625" style="4"/>
    <col min="3078" max="3078" width="22.54296875" style="4" bestFit="1" customWidth="1"/>
    <col min="3079" max="3079" width="11.453125" style="4" bestFit="1" customWidth="1"/>
    <col min="3080" max="3080" width="11" style="4" bestFit="1" customWidth="1"/>
    <col min="3081" max="3323" width="8.81640625" style="4"/>
    <col min="3324" max="3324" width="16" style="4" customWidth="1"/>
    <col min="3325" max="3325" width="17.54296875" style="4" customWidth="1"/>
    <col min="3326" max="3326" width="12.453125" style="4" bestFit="1" customWidth="1"/>
    <col min="3327" max="3327" width="13.54296875" style="4" bestFit="1" customWidth="1"/>
    <col min="3328" max="3328" width="16.81640625" style="4" customWidth="1"/>
    <col min="3329" max="3329" width="13.54296875" style="4" customWidth="1"/>
    <col min="3330" max="3330" width="12" style="4" customWidth="1"/>
    <col min="3331" max="3331" width="12.453125" style="4" customWidth="1"/>
    <col min="3332" max="3332" width="16.453125" style="4" bestFit="1" customWidth="1"/>
    <col min="3333" max="3333" width="8.81640625" style="4"/>
    <col min="3334" max="3334" width="22.54296875" style="4" bestFit="1" customWidth="1"/>
    <col min="3335" max="3335" width="11.453125" style="4" bestFit="1" customWidth="1"/>
    <col min="3336" max="3336" width="11" style="4" bestFit="1" customWidth="1"/>
    <col min="3337" max="3579" width="8.81640625" style="4"/>
    <col min="3580" max="3580" width="16" style="4" customWidth="1"/>
    <col min="3581" max="3581" width="17.54296875" style="4" customWidth="1"/>
    <col min="3582" max="3582" width="12.453125" style="4" bestFit="1" customWidth="1"/>
    <col min="3583" max="3583" width="13.54296875" style="4" bestFit="1" customWidth="1"/>
    <col min="3584" max="3584" width="16.81640625" style="4" customWidth="1"/>
    <col min="3585" max="3585" width="13.54296875" style="4" customWidth="1"/>
    <col min="3586" max="3586" width="12" style="4" customWidth="1"/>
    <col min="3587" max="3587" width="12.453125" style="4" customWidth="1"/>
    <col min="3588" max="3588" width="16.453125" style="4" bestFit="1" customWidth="1"/>
    <col min="3589" max="3589" width="8.81640625" style="4"/>
    <col min="3590" max="3590" width="22.54296875" style="4" bestFit="1" customWidth="1"/>
    <col min="3591" max="3591" width="11.453125" style="4" bestFit="1" customWidth="1"/>
    <col min="3592" max="3592" width="11" style="4" bestFit="1" customWidth="1"/>
    <col min="3593" max="3835" width="8.81640625" style="4"/>
    <col min="3836" max="3836" width="16" style="4" customWidth="1"/>
    <col min="3837" max="3837" width="17.54296875" style="4" customWidth="1"/>
    <col min="3838" max="3838" width="12.453125" style="4" bestFit="1" customWidth="1"/>
    <col min="3839" max="3839" width="13.54296875" style="4" bestFit="1" customWidth="1"/>
    <col min="3840" max="3840" width="16.81640625" style="4" customWidth="1"/>
    <col min="3841" max="3841" width="13.54296875" style="4" customWidth="1"/>
    <col min="3842" max="3842" width="12" style="4" customWidth="1"/>
    <col min="3843" max="3843" width="12.453125" style="4" customWidth="1"/>
    <col min="3844" max="3844" width="16.453125" style="4" bestFit="1" customWidth="1"/>
    <col min="3845" max="3845" width="8.81640625" style="4"/>
    <col min="3846" max="3846" width="22.54296875" style="4" bestFit="1" customWidth="1"/>
    <col min="3847" max="3847" width="11.453125" style="4" bestFit="1" customWidth="1"/>
    <col min="3848" max="3848" width="11" style="4" bestFit="1" customWidth="1"/>
    <col min="3849" max="4091" width="8.81640625" style="4"/>
    <col min="4092" max="4092" width="16" style="4" customWidth="1"/>
    <col min="4093" max="4093" width="17.54296875" style="4" customWidth="1"/>
    <col min="4094" max="4094" width="12.453125" style="4" bestFit="1" customWidth="1"/>
    <col min="4095" max="4095" width="13.54296875" style="4" bestFit="1" customWidth="1"/>
    <col min="4096" max="4096" width="16.81640625" style="4" customWidth="1"/>
    <col min="4097" max="4097" width="13.54296875" style="4" customWidth="1"/>
    <col min="4098" max="4098" width="12" style="4" customWidth="1"/>
    <col min="4099" max="4099" width="12.453125" style="4" customWidth="1"/>
    <col min="4100" max="4100" width="16.453125" style="4" bestFit="1" customWidth="1"/>
    <col min="4101" max="4101" width="8.81640625" style="4"/>
    <col min="4102" max="4102" width="22.54296875" style="4" bestFit="1" customWidth="1"/>
    <col min="4103" max="4103" width="11.453125" style="4" bestFit="1" customWidth="1"/>
    <col min="4104" max="4104" width="11" style="4" bestFit="1" customWidth="1"/>
    <col min="4105" max="4347" width="8.81640625" style="4"/>
    <col min="4348" max="4348" width="16" style="4" customWidth="1"/>
    <col min="4349" max="4349" width="17.54296875" style="4" customWidth="1"/>
    <col min="4350" max="4350" width="12.453125" style="4" bestFit="1" customWidth="1"/>
    <col min="4351" max="4351" width="13.54296875" style="4" bestFit="1" customWidth="1"/>
    <col min="4352" max="4352" width="16.81640625" style="4" customWidth="1"/>
    <col min="4353" max="4353" width="13.54296875" style="4" customWidth="1"/>
    <col min="4354" max="4354" width="12" style="4" customWidth="1"/>
    <col min="4355" max="4355" width="12.453125" style="4" customWidth="1"/>
    <col min="4356" max="4356" width="16.453125" style="4" bestFit="1" customWidth="1"/>
    <col min="4357" max="4357" width="8.81640625" style="4"/>
    <col min="4358" max="4358" width="22.54296875" style="4" bestFit="1" customWidth="1"/>
    <col min="4359" max="4359" width="11.453125" style="4" bestFit="1" customWidth="1"/>
    <col min="4360" max="4360" width="11" style="4" bestFit="1" customWidth="1"/>
    <col min="4361" max="4603" width="8.81640625" style="4"/>
    <col min="4604" max="4604" width="16" style="4" customWidth="1"/>
    <col min="4605" max="4605" width="17.54296875" style="4" customWidth="1"/>
    <col min="4606" max="4606" width="12.453125" style="4" bestFit="1" customWidth="1"/>
    <col min="4607" max="4607" width="13.54296875" style="4" bestFit="1" customWidth="1"/>
    <col min="4608" max="4608" width="16.81640625" style="4" customWidth="1"/>
    <col min="4609" max="4609" width="13.54296875" style="4" customWidth="1"/>
    <col min="4610" max="4610" width="12" style="4" customWidth="1"/>
    <col min="4611" max="4611" width="12.453125" style="4" customWidth="1"/>
    <col min="4612" max="4612" width="16.453125" style="4" bestFit="1" customWidth="1"/>
    <col min="4613" max="4613" width="8.81640625" style="4"/>
    <col min="4614" max="4614" width="22.54296875" style="4" bestFit="1" customWidth="1"/>
    <col min="4615" max="4615" width="11.453125" style="4" bestFit="1" customWidth="1"/>
    <col min="4616" max="4616" width="11" style="4" bestFit="1" customWidth="1"/>
    <col min="4617" max="4859" width="8.81640625" style="4"/>
    <col min="4860" max="4860" width="16" style="4" customWidth="1"/>
    <col min="4861" max="4861" width="17.54296875" style="4" customWidth="1"/>
    <col min="4862" max="4862" width="12.453125" style="4" bestFit="1" customWidth="1"/>
    <col min="4863" max="4863" width="13.54296875" style="4" bestFit="1" customWidth="1"/>
    <col min="4864" max="4864" width="16.81640625" style="4" customWidth="1"/>
    <col min="4865" max="4865" width="13.54296875" style="4" customWidth="1"/>
    <col min="4866" max="4866" width="12" style="4" customWidth="1"/>
    <col min="4867" max="4867" width="12.453125" style="4" customWidth="1"/>
    <col min="4868" max="4868" width="16.453125" style="4" bestFit="1" customWidth="1"/>
    <col min="4869" max="4869" width="8.81640625" style="4"/>
    <col min="4870" max="4870" width="22.54296875" style="4" bestFit="1" customWidth="1"/>
    <col min="4871" max="4871" width="11.453125" style="4" bestFit="1" customWidth="1"/>
    <col min="4872" max="4872" width="11" style="4" bestFit="1" customWidth="1"/>
    <col min="4873" max="5115" width="8.81640625" style="4"/>
    <col min="5116" max="5116" width="16" style="4" customWidth="1"/>
    <col min="5117" max="5117" width="17.54296875" style="4" customWidth="1"/>
    <col min="5118" max="5118" width="12.453125" style="4" bestFit="1" customWidth="1"/>
    <col min="5119" max="5119" width="13.54296875" style="4" bestFit="1" customWidth="1"/>
    <col min="5120" max="5120" width="16.81640625" style="4" customWidth="1"/>
    <col min="5121" max="5121" width="13.54296875" style="4" customWidth="1"/>
    <col min="5122" max="5122" width="12" style="4" customWidth="1"/>
    <col min="5123" max="5123" width="12.453125" style="4" customWidth="1"/>
    <col min="5124" max="5124" width="16.453125" style="4" bestFit="1" customWidth="1"/>
    <col min="5125" max="5125" width="8.81640625" style="4"/>
    <col min="5126" max="5126" width="22.54296875" style="4" bestFit="1" customWidth="1"/>
    <col min="5127" max="5127" width="11.453125" style="4" bestFit="1" customWidth="1"/>
    <col min="5128" max="5128" width="11" style="4" bestFit="1" customWidth="1"/>
    <col min="5129" max="5371" width="8.81640625" style="4"/>
    <col min="5372" max="5372" width="16" style="4" customWidth="1"/>
    <col min="5373" max="5373" width="17.54296875" style="4" customWidth="1"/>
    <col min="5374" max="5374" width="12.453125" style="4" bestFit="1" customWidth="1"/>
    <col min="5375" max="5375" width="13.54296875" style="4" bestFit="1" customWidth="1"/>
    <col min="5376" max="5376" width="16.81640625" style="4" customWidth="1"/>
    <col min="5377" max="5377" width="13.54296875" style="4" customWidth="1"/>
    <col min="5378" max="5378" width="12" style="4" customWidth="1"/>
    <col min="5379" max="5379" width="12.453125" style="4" customWidth="1"/>
    <col min="5380" max="5380" width="16.453125" style="4" bestFit="1" customWidth="1"/>
    <col min="5381" max="5381" width="8.81640625" style="4"/>
    <col min="5382" max="5382" width="22.54296875" style="4" bestFit="1" customWidth="1"/>
    <col min="5383" max="5383" width="11.453125" style="4" bestFit="1" customWidth="1"/>
    <col min="5384" max="5384" width="11" style="4" bestFit="1" customWidth="1"/>
    <col min="5385" max="5627" width="8.81640625" style="4"/>
    <col min="5628" max="5628" width="16" style="4" customWidth="1"/>
    <col min="5629" max="5629" width="17.54296875" style="4" customWidth="1"/>
    <col min="5630" max="5630" width="12.453125" style="4" bestFit="1" customWidth="1"/>
    <col min="5631" max="5631" width="13.54296875" style="4" bestFit="1" customWidth="1"/>
    <col min="5632" max="5632" width="16.81640625" style="4" customWidth="1"/>
    <col min="5633" max="5633" width="13.54296875" style="4" customWidth="1"/>
    <col min="5634" max="5634" width="12" style="4" customWidth="1"/>
    <col min="5635" max="5635" width="12.453125" style="4" customWidth="1"/>
    <col min="5636" max="5636" width="16.453125" style="4" bestFit="1" customWidth="1"/>
    <col min="5637" max="5637" width="8.81640625" style="4"/>
    <col min="5638" max="5638" width="22.54296875" style="4" bestFit="1" customWidth="1"/>
    <col min="5639" max="5639" width="11.453125" style="4" bestFit="1" customWidth="1"/>
    <col min="5640" max="5640" width="11" style="4" bestFit="1" customWidth="1"/>
    <col min="5641" max="5883" width="8.81640625" style="4"/>
    <col min="5884" max="5884" width="16" style="4" customWidth="1"/>
    <col min="5885" max="5885" width="17.54296875" style="4" customWidth="1"/>
    <col min="5886" max="5886" width="12.453125" style="4" bestFit="1" customWidth="1"/>
    <col min="5887" max="5887" width="13.54296875" style="4" bestFit="1" customWidth="1"/>
    <col min="5888" max="5888" width="16.81640625" style="4" customWidth="1"/>
    <col min="5889" max="5889" width="13.54296875" style="4" customWidth="1"/>
    <col min="5890" max="5890" width="12" style="4" customWidth="1"/>
    <col min="5891" max="5891" width="12.453125" style="4" customWidth="1"/>
    <col min="5892" max="5892" width="16.453125" style="4" bestFit="1" customWidth="1"/>
    <col min="5893" max="5893" width="8.81640625" style="4"/>
    <col min="5894" max="5894" width="22.54296875" style="4" bestFit="1" customWidth="1"/>
    <col min="5895" max="5895" width="11.453125" style="4" bestFit="1" customWidth="1"/>
    <col min="5896" max="5896" width="11" style="4" bestFit="1" customWidth="1"/>
    <col min="5897" max="6139" width="8.81640625" style="4"/>
    <col min="6140" max="6140" width="16" style="4" customWidth="1"/>
    <col min="6141" max="6141" width="17.54296875" style="4" customWidth="1"/>
    <col min="6142" max="6142" width="12.453125" style="4" bestFit="1" customWidth="1"/>
    <col min="6143" max="6143" width="13.54296875" style="4" bestFit="1" customWidth="1"/>
    <col min="6144" max="6144" width="16.81640625" style="4" customWidth="1"/>
    <col min="6145" max="6145" width="13.54296875" style="4" customWidth="1"/>
    <col min="6146" max="6146" width="12" style="4" customWidth="1"/>
    <col min="6147" max="6147" width="12.453125" style="4" customWidth="1"/>
    <col min="6148" max="6148" width="16.453125" style="4" bestFit="1" customWidth="1"/>
    <col min="6149" max="6149" width="8.81640625" style="4"/>
    <col min="6150" max="6150" width="22.54296875" style="4" bestFit="1" customWidth="1"/>
    <col min="6151" max="6151" width="11.453125" style="4" bestFit="1" customWidth="1"/>
    <col min="6152" max="6152" width="11" style="4" bestFit="1" customWidth="1"/>
    <col min="6153" max="6395" width="8.81640625" style="4"/>
    <col min="6396" max="6396" width="16" style="4" customWidth="1"/>
    <col min="6397" max="6397" width="17.54296875" style="4" customWidth="1"/>
    <col min="6398" max="6398" width="12.453125" style="4" bestFit="1" customWidth="1"/>
    <col min="6399" max="6399" width="13.54296875" style="4" bestFit="1" customWidth="1"/>
    <col min="6400" max="6400" width="16.81640625" style="4" customWidth="1"/>
    <col min="6401" max="6401" width="13.54296875" style="4" customWidth="1"/>
    <col min="6402" max="6402" width="12" style="4" customWidth="1"/>
    <col min="6403" max="6403" width="12.453125" style="4" customWidth="1"/>
    <col min="6404" max="6404" width="16.453125" style="4" bestFit="1" customWidth="1"/>
    <col min="6405" max="6405" width="8.81640625" style="4"/>
    <col min="6406" max="6406" width="22.54296875" style="4" bestFit="1" customWidth="1"/>
    <col min="6407" max="6407" width="11.453125" style="4" bestFit="1" customWidth="1"/>
    <col min="6408" max="6408" width="11" style="4" bestFit="1" customWidth="1"/>
    <col min="6409" max="6651" width="8.81640625" style="4"/>
    <col min="6652" max="6652" width="16" style="4" customWidth="1"/>
    <col min="6653" max="6653" width="17.54296875" style="4" customWidth="1"/>
    <col min="6654" max="6654" width="12.453125" style="4" bestFit="1" customWidth="1"/>
    <col min="6655" max="6655" width="13.54296875" style="4" bestFit="1" customWidth="1"/>
    <col min="6656" max="6656" width="16.81640625" style="4" customWidth="1"/>
    <col min="6657" max="6657" width="13.54296875" style="4" customWidth="1"/>
    <col min="6658" max="6658" width="12" style="4" customWidth="1"/>
    <col min="6659" max="6659" width="12.453125" style="4" customWidth="1"/>
    <col min="6660" max="6660" width="16.453125" style="4" bestFit="1" customWidth="1"/>
    <col min="6661" max="6661" width="8.81640625" style="4"/>
    <col min="6662" max="6662" width="22.54296875" style="4" bestFit="1" customWidth="1"/>
    <col min="6663" max="6663" width="11.453125" style="4" bestFit="1" customWidth="1"/>
    <col min="6664" max="6664" width="11" style="4" bestFit="1" customWidth="1"/>
    <col min="6665" max="6907" width="8.81640625" style="4"/>
    <col min="6908" max="6908" width="16" style="4" customWidth="1"/>
    <col min="6909" max="6909" width="17.54296875" style="4" customWidth="1"/>
    <col min="6910" max="6910" width="12.453125" style="4" bestFit="1" customWidth="1"/>
    <col min="6911" max="6911" width="13.54296875" style="4" bestFit="1" customWidth="1"/>
    <col min="6912" max="6912" width="16.81640625" style="4" customWidth="1"/>
    <col min="6913" max="6913" width="13.54296875" style="4" customWidth="1"/>
    <col min="6914" max="6914" width="12" style="4" customWidth="1"/>
    <col min="6915" max="6915" width="12.453125" style="4" customWidth="1"/>
    <col min="6916" max="6916" width="16.453125" style="4" bestFit="1" customWidth="1"/>
    <col min="6917" max="6917" width="8.81640625" style="4"/>
    <col min="6918" max="6918" width="22.54296875" style="4" bestFit="1" customWidth="1"/>
    <col min="6919" max="6919" width="11.453125" style="4" bestFit="1" customWidth="1"/>
    <col min="6920" max="6920" width="11" style="4" bestFit="1" customWidth="1"/>
    <col min="6921" max="7163" width="8.81640625" style="4"/>
    <col min="7164" max="7164" width="16" style="4" customWidth="1"/>
    <col min="7165" max="7165" width="17.54296875" style="4" customWidth="1"/>
    <col min="7166" max="7166" width="12.453125" style="4" bestFit="1" customWidth="1"/>
    <col min="7167" max="7167" width="13.54296875" style="4" bestFit="1" customWidth="1"/>
    <col min="7168" max="7168" width="16.81640625" style="4" customWidth="1"/>
    <col min="7169" max="7169" width="13.54296875" style="4" customWidth="1"/>
    <col min="7170" max="7170" width="12" style="4" customWidth="1"/>
    <col min="7171" max="7171" width="12.453125" style="4" customWidth="1"/>
    <col min="7172" max="7172" width="16.453125" style="4" bestFit="1" customWidth="1"/>
    <col min="7173" max="7173" width="8.81640625" style="4"/>
    <col min="7174" max="7174" width="22.54296875" style="4" bestFit="1" customWidth="1"/>
    <col min="7175" max="7175" width="11.453125" style="4" bestFit="1" customWidth="1"/>
    <col min="7176" max="7176" width="11" style="4" bestFit="1" customWidth="1"/>
    <col min="7177" max="7419" width="8.81640625" style="4"/>
    <col min="7420" max="7420" width="16" style="4" customWidth="1"/>
    <col min="7421" max="7421" width="17.54296875" style="4" customWidth="1"/>
    <col min="7422" max="7422" width="12.453125" style="4" bestFit="1" customWidth="1"/>
    <col min="7423" max="7423" width="13.54296875" style="4" bestFit="1" customWidth="1"/>
    <col min="7424" max="7424" width="16.81640625" style="4" customWidth="1"/>
    <col min="7425" max="7425" width="13.54296875" style="4" customWidth="1"/>
    <col min="7426" max="7426" width="12" style="4" customWidth="1"/>
    <col min="7427" max="7427" width="12.453125" style="4" customWidth="1"/>
    <col min="7428" max="7428" width="16.453125" style="4" bestFit="1" customWidth="1"/>
    <col min="7429" max="7429" width="8.81640625" style="4"/>
    <col min="7430" max="7430" width="22.54296875" style="4" bestFit="1" customWidth="1"/>
    <col min="7431" max="7431" width="11.453125" style="4" bestFit="1" customWidth="1"/>
    <col min="7432" max="7432" width="11" style="4" bestFit="1" customWidth="1"/>
    <col min="7433" max="7675" width="8.81640625" style="4"/>
    <col min="7676" max="7676" width="16" style="4" customWidth="1"/>
    <col min="7677" max="7677" width="17.54296875" style="4" customWidth="1"/>
    <col min="7678" max="7678" width="12.453125" style="4" bestFit="1" customWidth="1"/>
    <col min="7679" max="7679" width="13.54296875" style="4" bestFit="1" customWidth="1"/>
    <col min="7680" max="7680" width="16.81640625" style="4" customWidth="1"/>
    <col min="7681" max="7681" width="13.54296875" style="4" customWidth="1"/>
    <col min="7682" max="7682" width="12" style="4" customWidth="1"/>
    <col min="7683" max="7683" width="12.453125" style="4" customWidth="1"/>
    <col min="7684" max="7684" width="16.453125" style="4" bestFit="1" customWidth="1"/>
    <col min="7685" max="7685" width="8.81640625" style="4"/>
    <col min="7686" max="7686" width="22.54296875" style="4" bestFit="1" customWidth="1"/>
    <col min="7687" max="7687" width="11.453125" style="4" bestFit="1" customWidth="1"/>
    <col min="7688" max="7688" width="11" style="4" bestFit="1" customWidth="1"/>
    <col min="7689" max="7931" width="8.81640625" style="4"/>
    <col min="7932" max="7932" width="16" style="4" customWidth="1"/>
    <col min="7933" max="7933" width="17.54296875" style="4" customWidth="1"/>
    <col min="7934" max="7934" width="12.453125" style="4" bestFit="1" customWidth="1"/>
    <col min="7935" max="7935" width="13.54296875" style="4" bestFit="1" customWidth="1"/>
    <col min="7936" max="7936" width="16.81640625" style="4" customWidth="1"/>
    <col min="7937" max="7937" width="13.54296875" style="4" customWidth="1"/>
    <col min="7938" max="7938" width="12" style="4" customWidth="1"/>
    <col min="7939" max="7939" width="12.453125" style="4" customWidth="1"/>
    <col min="7940" max="7940" width="16.453125" style="4" bestFit="1" customWidth="1"/>
    <col min="7941" max="7941" width="8.81640625" style="4"/>
    <col min="7942" max="7942" width="22.54296875" style="4" bestFit="1" customWidth="1"/>
    <col min="7943" max="7943" width="11.453125" style="4" bestFit="1" customWidth="1"/>
    <col min="7944" max="7944" width="11" style="4" bestFit="1" customWidth="1"/>
    <col min="7945" max="8187" width="8.81640625" style="4"/>
    <col min="8188" max="8188" width="16" style="4" customWidth="1"/>
    <col min="8189" max="8189" width="17.54296875" style="4" customWidth="1"/>
    <col min="8190" max="8190" width="12.453125" style="4" bestFit="1" customWidth="1"/>
    <col min="8191" max="8191" width="13.54296875" style="4" bestFit="1" customWidth="1"/>
    <col min="8192" max="8192" width="16.81640625" style="4" customWidth="1"/>
    <col min="8193" max="8193" width="13.54296875" style="4" customWidth="1"/>
    <col min="8194" max="8194" width="12" style="4" customWidth="1"/>
    <col min="8195" max="8195" width="12.453125" style="4" customWidth="1"/>
    <col min="8196" max="8196" width="16.453125" style="4" bestFit="1" customWidth="1"/>
    <col min="8197" max="8197" width="8.81640625" style="4"/>
    <col min="8198" max="8198" width="22.54296875" style="4" bestFit="1" customWidth="1"/>
    <col min="8199" max="8199" width="11.453125" style="4" bestFit="1" customWidth="1"/>
    <col min="8200" max="8200" width="11" style="4" bestFit="1" customWidth="1"/>
    <col min="8201" max="8443" width="8.81640625" style="4"/>
    <col min="8444" max="8444" width="16" style="4" customWidth="1"/>
    <col min="8445" max="8445" width="17.54296875" style="4" customWidth="1"/>
    <col min="8446" max="8446" width="12.453125" style="4" bestFit="1" customWidth="1"/>
    <col min="8447" max="8447" width="13.54296875" style="4" bestFit="1" customWidth="1"/>
    <col min="8448" max="8448" width="16.81640625" style="4" customWidth="1"/>
    <col min="8449" max="8449" width="13.54296875" style="4" customWidth="1"/>
    <col min="8450" max="8450" width="12" style="4" customWidth="1"/>
    <col min="8451" max="8451" width="12.453125" style="4" customWidth="1"/>
    <col min="8452" max="8452" width="16.453125" style="4" bestFit="1" customWidth="1"/>
    <col min="8453" max="8453" width="8.81640625" style="4"/>
    <col min="8454" max="8454" width="22.54296875" style="4" bestFit="1" customWidth="1"/>
    <col min="8455" max="8455" width="11.453125" style="4" bestFit="1" customWidth="1"/>
    <col min="8456" max="8456" width="11" style="4" bestFit="1" customWidth="1"/>
    <col min="8457" max="8699" width="8.81640625" style="4"/>
    <col min="8700" max="8700" width="16" style="4" customWidth="1"/>
    <col min="8701" max="8701" width="17.54296875" style="4" customWidth="1"/>
    <col min="8702" max="8702" width="12.453125" style="4" bestFit="1" customWidth="1"/>
    <col min="8703" max="8703" width="13.54296875" style="4" bestFit="1" customWidth="1"/>
    <col min="8704" max="8704" width="16.81640625" style="4" customWidth="1"/>
    <col min="8705" max="8705" width="13.54296875" style="4" customWidth="1"/>
    <col min="8706" max="8706" width="12" style="4" customWidth="1"/>
    <col min="8707" max="8707" width="12.453125" style="4" customWidth="1"/>
    <col min="8708" max="8708" width="16.453125" style="4" bestFit="1" customWidth="1"/>
    <col min="8709" max="8709" width="8.81640625" style="4"/>
    <col min="8710" max="8710" width="22.54296875" style="4" bestFit="1" customWidth="1"/>
    <col min="8711" max="8711" width="11.453125" style="4" bestFit="1" customWidth="1"/>
    <col min="8712" max="8712" width="11" style="4" bestFit="1" customWidth="1"/>
    <col min="8713" max="8955" width="8.81640625" style="4"/>
    <col min="8956" max="8956" width="16" style="4" customWidth="1"/>
    <col min="8957" max="8957" width="17.54296875" style="4" customWidth="1"/>
    <col min="8958" max="8958" width="12.453125" style="4" bestFit="1" customWidth="1"/>
    <col min="8959" max="8959" width="13.54296875" style="4" bestFit="1" customWidth="1"/>
    <col min="8960" max="8960" width="16.81640625" style="4" customWidth="1"/>
    <col min="8961" max="8961" width="13.54296875" style="4" customWidth="1"/>
    <col min="8962" max="8962" width="12" style="4" customWidth="1"/>
    <col min="8963" max="8963" width="12.453125" style="4" customWidth="1"/>
    <col min="8964" max="8964" width="16.453125" style="4" bestFit="1" customWidth="1"/>
    <col min="8965" max="8965" width="8.81640625" style="4"/>
    <col min="8966" max="8966" width="22.54296875" style="4" bestFit="1" customWidth="1"/>
    <col min="8967" max="8967" width="11.453125" style="4" bestFit="1" customWidth="1"/>
    <col min="8968" max="8968" width="11" style="4" bestFit="1" customWidth="1"/>
    <col min="8969" max="9211" width="8.81640625" style="4"/>
    <col min="9212" max="9212" width="16" style="4" customWidth="1"/>
    <col min="9213" max="9213" width="17.54296875" style="4" customWidth="1"/>
    <col min="9214" max="9214" width="12.453125" style="4" bestFit="1" customWidth="1"/>
    <col min="9215" max="9215" width="13.54296875" style="4" bestFit="1" customWidth="1"/>
    <col min="9216" max="9216" width="16.81640625" style="4" customWidth="1"/>
    <col min="9217" max="9217" width="13.54296875" style="4" customWidth="1"/>
    <col min="9218" max="9218" width="12" style="4" customWidth="1"/>
    <col min="9219" max="9219" width="12.453125" style="4" customWidth="1"/>
    <col min="9220" max="9220" width="16.453125" style="4" bestFit="1" customWidth="1"/>
    <col min="9221" max="9221" width="8.81640625" style="4"/>
    <col min="9222" max="9222" width="22.54296875" style="4" bestFit="1" customWidth="1"/>
    <col min="9223" max="9223" width="11.453125" style="4" bestFit="1" customWidth="1"/>
    <col min="9224" max="9224" width="11" style="4" bestFit="1" customWidth="1"/>
    <col min="9225" max="9467" width="8.81640625" style="4"/>
    <col min="9468" max="9468" width="16" style="4" customWidth="1"/>
    <col min="9469" max="9469" width="17.54296875" style="4" customWidth="1"/>
    <col min="9470" max="9470" width="12.453125" style="4" bestFit="1" customWidth="1"/>
    <col min="9471" max="9471" width="13.54296875" style="4" bestFit="1" customWidth="1"/>
    <col min="9472" max="9472" width="16.81640625" style="4" customWidth="1"/>
    <col min="9473" max="9473" width="13.54296875" style="4" customWidth="1"/>
    <col min="9474" max="9474" width="12" style="4" customWidth="1"/>
    <col min="9475" max="9475" width="12.453125" style="4" customWidth="1"/>
    <col min="9476" max="9476" width="16.453125" style="4" bestFit="1" customWidth="1"/>
    <col min="9477" max="9477" width="8.81640625" style="4"/>
    <col min="9478" max="9478" width="22.54296875" style="4" bestFit="1" customWidth="1"/>
    <col min="9479" max="9479" width="11.453125" style="4" bestFit="1" customWidth="1"/>
    <col min="9480" max="9480" width="11" style="4" bestFit="1" customWidth="1"/>
    <col min="9481" max="9723" width="8.81640625" style="4"/>
    <col min="9724" max="9724" width="16" style="4" customWidth="1"/>
    <col min="9725" max="9725" width="17.54296875" style="4" customWidth="1"/>
    <col min="9726" max="9726" width="12.453125" style="4" bestFit="1" customWidth="1"/>
    <col min="9727" max="9727" width="13.54296875" style="4" bestFit="1" customWidth="1"/>
    <col min="9728" max="9728" width="16.81640625" style="4" customWidth="1"/>
    <col min="9729" max="9729" width="13.54296875" style="4" customWidth="1"/>
    <col min="9730" max="9730" width="12" style="4" customWidth="1"/>
    <col min="9731" max="9731" width="12.453125" style="4" customWidth="1"/>
    <col min="9732" max="9732" width="16.453125" style="4" bestFit="1" customWidth="1"/>
    <col min="9733" max="9733" width="8.81640625" style="4"/>
    <col min="9734" max="9734" width="22.54296875" style="4" bestFit="1" customWidth="1"/>
    <col min="9735" max="9735" width="11.453125" style="4" bestFit="1" customWidth="1"/>
    <col min="9736" max="9736" width="11" style="4" bestFit="1" customWidth="1"/>
    <col min="9737" max="9979" width="8.81640625" style="4"/>
    <col min="9980" max="9980" width="16" style="4" customWidth="1"/>
    <col min="9981" max="9981" width="17.54296875" style="4" customWidth="1"/>
    <col min="9982" max="9982" width="12.453125" style="4" bestFit="1" customWidth="1"/>
    <col min="9983" max="9983" width="13.54296875" style="4" bestFit="1" customWidth="1"/>
    <col min="9984" max="9984" width="16.81640625" style="4" customWidth="1"/>
    <col min="9985" max="9985" width="13.54296875" style="4" customWidth="1"/>
    <col min="9986" max="9986" width="12" style="4" customWidth="1"/>
    <col min="9987" max="9987" width="12.453125" style="4" customWidth="1"/>
    <col min="9988" max="9988" width="16.453125" style="4" bestFit="1" customWidth="1"/>
    <col min="9989" max="9989" width="8.81640625" style="4"/>
    <col min="9990" max="9990" width="22.54296875" style="4" bestFit="1" customWidth="1"/>
    <col min="9991" max="9991" width="11.453125" style="4" bestFit="1" customWidth="1"/>
    <col min="9992" max="9992" width="11" style="4" bestFit="1" customWidth="1"/>
    <col min="9993" max="10235" width="8.81640625" style="4"/>
    <col min="10236" max="10236" width="16" style="4" customWidth="1"/>
    <col min="10237" max="10237" width="17.54296875" style="4" customWidth="1"/>
    <col min="10238" max="10238" width="12.453125" style="4" bestFit="1" customWidth="1"/>
    <col min="10239" max="10239" width="13.54296875" style="4" bestFit="1" customWidth="1"/>
    <col min="10240" max="10240" width="16.81640625" style="4" customWidth="1"/>
    <col min="10241" max="10241" width="13.54296875" style="4" customWidth="1"/>
    <col min="10242" max="10242" width="12" style="4" customWidth="1"/>
    <col min="10243" max="10243" width="12.453125" style="4" customWidth="1"/>
    <col min="10244" max="10244" width="16.453125" style="4" bestFit="1" customWidth="1"/>
    <col min="10245" max="10245" width="8.81640625" style="4"/>
    <col min="10246" max="10246" width="22.54296875" style="4" bestFit="1" customWidth="1"/>
    <col min="10247" max="10247" width="11.453125" style="4" bestFit="1" customWidth="1"/>
    <col min="10248" max="10248" width="11" style="4" bestFit="1" customWidth="1"/>
    <col min="10249" max="10491" width="8.81640625" style="4"/>
    <col min="10492" max="10492" width="16" style="4" customWidth="1"/>
    <col min="10493" max="10493" width="17.54296875" style="4" customWidth="1"/>
    <col min="10494" max="10494" width="12.453125" style="4" bestFit="1" customWidth="1"/>
    <col min="10495" max="10495" width="13.54296875" style="4" bestFit="1" customWidth="1"/>
    <col min="10496" max="10496" width="16.81640625" style="4" customWidth="1"/>
    <col min="10497" max="10497" width="13.54296875" style="4" customWidth="1"/>
    <col min="10498" max="10498" width="12" style="4" customWidth="1"/>
    <col min="10499" max="10499" width="12.453125" style="4" customWidth="1"/>
    <col min="10500" max="10500" width="16.453125" style="4" bestFit="1" customWidth="1"/>
    <col min="10501" max="10501" width="8.81640625" style="4"/>
    <col min="10502" max="10502" width="22.54296875" style="4" bestFit="1" customWidth="1"/>
    <col min="10503" max="10503" width="11.453125" style="4" bestFit="1" customWidth="1"/>
    <col min="10504" max="10504" width="11" style="4" bestFit="1" customWidth="1"/>
    <col min="10505" max="10747" width="8.81640625" style="4"/>
    <col min="10748" max="10748" width="16" style="4" customWidth="1"/>
    <col min="10749" max="10749" width="17.54296875" style="4" customWidth="1"/>
    <col min="10750" max="10750" width="12.453125" style="4" bestFit="1" customWidth="1"/>
    <col min="10751" max="10751" width="13.54296875" style="4" bestFit="1" customWidth="1"/>
    <col min="10752" max="10752" width="16.81640625" style="4" customWidth="1"/>
    <col min="10753" max="10753" width="13.54296875" style="4" customWidth="1"/>
    <col min="10754" max="10754" width="12" style="4" customWidth="1"/>
    <col min="10755" max="10755" width="12.453125" style="4" customWidth="1"/>
    <col min="10756" max="10756" width="16.453125" style="4" bestFit="1" customWidth="1"/>
    <col min="10757" max="10757" width="8.81640625" style="4"/>
    <col min="10758" max="10758" width="22.54296875" style="4" bestFit="1" customWidth="1"/>
    <col min="10759" max="10759" width="11.453125" style="4" bestFit="1" customWidth="1"/>
    <col min="10760" max="10760" width="11" style="4" bestFit="1" customWidth="1"/>
    <col min="10761" max="11003" width="8.81640625" style="4"/>
    <col min="11004" max="11004" width="16" style="4" customWidth="1"/>
    <col min="11005" max="11005" width="17.54296875" style="4" customWidth="1"/>
    <col min="11006" max="11006" width="12.453125" style="4" bestFit="1" customWidth="1"/>
    <col min="11007" max="11007" width="13.54296875" style="4" bestFit="1" customWidth="1"/>
    <col min="11008" max="11008" width="16.81640625" style="4" customWidth="1"/>
    <col min="11009" max="11009" width="13.54296875" style="4" customWidth="1"/>
    <col min="11010" max="11010" width="12" style="4" customWidth="1"/>
    <col min="11011" max="11011" width="12.453125" style="4" customWidth="1"/>
    <col min="11012" max="11012" width="16.453125" style="4" bestFit="1" customWidth="1"/>
    <col min="11013" max="11013" width="8.81640625" style="4"/>
    <col min="11014" max="11014" width="22.54296875" style="4" bestFit="1" customWidth="1"/>
    <col min="11015" max="11015" width="11.453125" style="4" bestFit="1" customWidth="1"/>
    <col min="11016" max="11016" width="11" style="4" bestFit="1" customWidth="1"/>
    <col min="11017" max="11259" width="8.81640625" style="4"/>
    <col min="11260" max="11260" width="16" style="4" customWidth="1"/>
    <col min="11261" max="11261" width="17.54296875" style="4" customWidth="1"/>
    <col min="11262" max="11262" width="12.453125" style="4" bestFit="1" customWidth="1"/>
    <col min="11263" max="11263" width="13.54296875" style="4" bestFit="1" customWidth="1"/>
    <col min="11264" max="11264" width="16.81640625" style="4" customWidth="1"/>
    <col min="11265" max="11265" width="13.54296875" style="4" customWidth="1"/>
    <col min="11266" max="11266" width="12" style="4" customWidth="1"/>
    <col min="11267" max="11267" width="12.453125" style="4" customWidth="1"/>
    <col min="11268" max="11268" width="16.453125" style="4" bestFit="1" customWidth="1"/>
    <col min="11269" max="11269" width="8.81640625" style="4"/>
    <col min="11270" max="11270" width="22.54296875" style="4" bestFit="1" customWidth="1"/>
    <col min="11271" max="11271" width="11.453125" style="4" bestFit="1" customWidth="1"/>
    <col min="11272" max="11272" width="11" style="4" bestFit="1" customWidth="1"/>
    <col min="11273" max="11515" width="8.81640625" style="4"/>
    <col min="11516" max="11516" width="16" style="4" customWidth="1"/>
    <col min="11517" max="11517" width="17.54296875" style="4" customWidth="1"/>
    <col min="11518" max="11518" width="12.453125" style="4" bestFit="1" customWidth="1"/>
    <col min="11519" max="11519" width="13.54296875" style="4" bestFit="1" customWidth="1"/>
    <col min="11520" max="11520" width="16.81640625" style="4" customWidth="1"/>
    <col min="11521" max="11521" width="13.54296875" style="4" customWidth="1"/>
    <col min="11522" max="11522" width="12" style="4" customWidth="1"/>
    <col min="11523" max="11523" width="12.453125" style="4" customWidth="1"/>
    <col min="11524" max="11524" width="16.453125" style="4" bestFit="1" customWidth="1"/>
    <col min="11525" max="11525" width="8.81640625" style="4"/>
    <col min="11526" max="11526" width="22.54296875" style="4" bestFit="1" customWidth="1"/>
    <col min="11527" max="11527" width="11.453125" style="4" bestFit="1" customWidth="1"/>
    <col min="11528" max="11528" width="11" style="4" bestFit="1" customWidth="1"/>
    <col min="11529" max="11771" width="8.81640625" style="4"/>
    <col min="11772" max="11772" width="16" style="4" customWidth="1"/>
    <col min="11773" max="11773" width="17.54296875" style="4" customWidth="1"/>
    <col min="11774" max="11774" width="12.453125" style="4" bestFit="1" customWidth="1"/>
    <col min="11775" max="11775" width="13.54296875" style="4" bestFit="1" customWidth="1"/>
    <col min="11776" max="11776" width="16.81640625" style="4" customWidth="1"/>
    <col min="11777" max="11777" width="13.54296875" style="4" customWidth="1"/>
    <col min="11778" max="11778" width="12" style="4" customWidth="1"/>
    <col min="11779" max="11779" width="12.453125" style="4" customWidth="1"/>
    <col min="11780" max="11780" width="16.453125" style="4" bestFit="1" customWidth="1"/>
    <col min="11781" max="11781" width="8.81640625" style="4"/>
    <col min="11782" max="11782" width="22.54296875" style="4" bestFit="1" customWidth="1"/>
    <col min="11783" max="11783" width="11.453125" style="4" bestFit="1" customWidth="1"/>
    <col min="11784" max="11784" width="11" style="4" bestFit="1" customWidth="1"/>
    <col min="11785" max="12027" width="8.81640625" style="4"/>
    <col min="12028" max="12028" width="16" style="4" customWidth="1"/>
    <col min="12029" max="12029" width="17.54296875" style="4" customWidth="1"/>
    <col min="12030" max="12030" width="12.453125" style="4" bestFit="1" customWidth="1"/>
    <col min="12031" max="12031" width="13.54296875" style="4" bestFit="1" customWidth="1"/>
    <col min="12032" max="12032" width="16.81640625" style="4" customWidth="1"/>
    <col min="12033" max="12033" width="13.54296875" style="4" customWidth="1"/>
    <col min="12034" max="12034" width="12" style="4" customWidth="1"/>
    <col min="12035" max="12035" width="12.453125" style="4" customWidth="1"/>
    <col min="12036" max="12036" width="16.453125" style="4" bestFit="1" customWidth="1"/>
    <col min="12037" max="12037" width="8.81640625" style="4"/>
    <col min="12038" max="12038" width="22.54296875" style="4" bestFit="1" customWidth="1"/>
    <col min="12039" max="12039" width="11.453125" style="4" bestFit="1" customWidth="1"/>
    <col min="12040" max="12040" width="11" style="4" bestFit="1" customWidth="1"/>
    <col min="12041" max="12283" width="8.81640625" style="4"/>
    <col min="12284" max="12284" width="16" style="4" customWidth="1"/>
    <col min="12285" max="12285" width="17.54296875" style="4" customWidth="1"/>
    <col min="12286" max="12286" width="12.453125" style="4" bestFit="1" customWidth="1"/>
    <col min="12287" max="12287" width="13.54296875" style="4" bestFit="1" customWidth="1"/>
    <col min="12288" max="12288" width="16.81640625" style="4" customWidth="1"/>
    <col min="12289" max="12289" width="13.54296875" style="4" customWidth="1"/>
    <col min="12290" max="12290" width="12" style="4" customWidth="1"/>
    <col min="12291" max="12291" width="12.453125" style="4" customWidth="1"/>
    <col min="12292" max="12292" width="16.453125" style="4" bestFit="1" customWidth="1"/>
    <col min="12293" max="12293" width="8.81640625" style="4"/>
    <col min="12294" max="12294" width="22.54296875" style="4" bestFit="1" customWidth="1"/>
    <col min="12295" max="12295" width="11.453125" style="4" bestFit="1" customWidth="1"/>
    <col min="12296" max="12296" width="11" style="4" bestFit="1" customWidth="1"/>
    <col min="12297" max="12539" width="8.81640625" style="4"/>
    <col min="12540" max="12540" width="16" style="4" customWidth="1"/>
    <col min="12541" max="12541" width="17.54296875" style="4" customWidth="1"/>
    <col min="12542" max="12542" width="12.453125" style="4" bestFit="1" customWidth="1"/>
    <col min="12543" max="12543" width="13.54296875" style="4" bestFit="1" customWidth="1"/>
    <col min="12544" max="12544" width="16.81640625" style="4" customWidth="1"/>
    <col min="12545" max="12545" width="13.54296875" style="4" customWidth="1"/>
    <col min="12546" max="12546" width="12" style="4" customWidth="1"/>
    <col min="12547" max="12547" width="12.453125" style="4" customWidth="1"/>
    <col min="12548" max="12548" width="16.453125" style="4" bestFit="1" customWidth="1"/>
    <col min="12549" max="12549" width="8.81640625" style="4"/>
    <col min="12550" max="12550" width="22.54296875" style="4" bestFit="1" customWidth="1"/>
    <col min="12551" max="12551" width="11.453125" style="4" bestFit="1" customWidth="1"/>
    <col min="12552" max="12552" width="11" style="4" bestFit="1" customWidth="1"/>
    <col min="12553" max="12795" width="8.81640625" style="4"/>
    <col min="12796" max="12796" width="16" style="4" customWidth="1"/>
    <col min="12797" max="12797" width="17.54296875" style="4" customWidth="1"/>
    <col min="12798" max="12798" width="12.453125" style="4" bestFit="1" customWidth="1"/>
    <col min="12799" max="12799" width="13.54296875" style="4" bestFit="1" customWidth="1"/>
    <col min="12800" max="12800" width="16.81640625" style="4" customWidth="1"/>
    <col min="12801" max="12801" width="13.54296875" style="4" customWidth="1"/>
    <col min="12802" max="12802" width="12" style="4" customWidth="1"/>
    <col min="12803" max="12803" width="12.453125" style="4" customWidth="1"/>
    <col min="12804" max="12804" width="16.453125" style="4" bestFit="1" customWidth="1"/>
    <col min="12805" max="12805" width="8.81640625" style="4"/>
    <col min="12806" max="12806" width="22.54296875" style="4" bestFit="1" customWidth="1"/>
    <col min="12807" max="12807" width="11.453125" style="4" bestFit="1" customWidth="1"/>
    <col min="12808" max="12808" width="11" style="4" bestFit="1" customWidth="1"/>
    <col min="12809" max="13051" width="8.81640625" style="4"/>
    <col min="13052" max="13052" width="16" style="4" customWidth="1"/>
    <col min="13053" max="13053" width="17.54296875" style="4" customWidth="1"/>
    <col min="13054" max="13054" width="12.453125" style="4" bestFit="1" customWidth="1"/>
    <col min="13055" max="13055" width="13.54296875" style="4" bestFit="1" customWidth="1"/>
    <col min="13056" max="13056" width="16.81640625" style="4" customWidth="1"/>
    <col min="13057" max="13057" width="13.54296875" style="4" customWidth="1"/>
    <col min="13058" max="13058" width="12" style="4" customWidth="1"/>
    <col min="13059" max="13059" width="12.453125" style="4" customWidth="1"/>
    <col min="13060" max="13060" width="16.453125" style="4" bestFit="1" customWidth="1"/>
    <col min="13061" max="13061" width="8.81640625" style="4"/>
    <col min="13062" max="13062" width="22.54296875" style="4" bestFit="1" customWidth="1"/>
    <col min="13063" max="13063" width="11.453125" style="4" bestFit="1" customWidth="1"/>
    <col min="13064" max="13064" width="11" style="4" bestFit="1" customWidth="1"/>
    <col min="13065" max="13307" width="8.81640625" style="4"/>
    <col min="13308" max="13308" width="16" style="4" customWidth="1"/>
    <col min="13309" max="13309" width="17.54296875" style="4" customWidth="1"/>
    <col min="13310" max="13310" width="12.453125" style="4" bestFit="1" customWidth="1"/>
    <col min="13311" max="13311" width="13.54296875" style="4" bestFit="1" customWidth="1"/>
    <col min="13312" max="13312" width="16.81640625" style="4" customWidth="1"/>
    <col min="13313" max="13313" width="13.54296875" style="4" customWidth="1"/>
    <col min="13314" max="13314" width="12" style="4" customWidth="1"/>
    <col min="13315" max="13315" width="12.453125" style="4" customWidth="1"/>
    <col min="13316" max="13316" width="16.453125" style="4" bestFit="1" customWidth="1"/>
    <col min="13317" max="13317" width="8.81640625" style="4"/>
    <col min="13318" max="13318" width="22.54296875" style="4" bestFit="1" customWidth="1"/>
    <col min="13319" max="13319" width="11.453125" style="4" bestFit="1" customWidth="1"/>
    <col min="13320" max="13320" width="11" style="4" bestFit="1" customWidth="1"/>
    <col min="13321" max="13563" width="8.81640625" style="4"/>
    <col min="13564" max="13564" width="16" style="4" customWidth="1"/>
    <col min="13565" max="13565" width="17.54296875" style="4" customWidth="1"/>
    <col min="13566" max="13566" width="12.453125" style="4" bestFit="1" customWidth="1"/>
    <col min="13567" max="13567" width="13.54296875" style="4" bestFit="1" customWidth="1"/>
    <col min="13568" max="13568" width="16.81640625" style="4" customWidth="1"/>
    <col min="13569" max="13569" width="13.54296875" style="4" customWidth="1"/>
    <col min="13570" max="13570" width="12" style="4" customWidth="1"/>
    <col min="13571" max="13571" width="12.453125" style="4" customWidth="1"/>
    <col min="13572" max="13572" width="16.453125" style="4" bestFit="1" customWidth="1"/>
    <col min="13573" max="13573" width="8.81640625" style="4"/>
    <col min="13574" max="13574" width="22.54296875" style="4" bestFit="1" customWidth="1"/>
    <col min="13575" max="13575" width="11.453125" style="4" bestFit="1" customWidth="1"/>
    <col min="13576" max="13576" width="11" style="4" bestFit="1" customWidth="1"/>
    <col min="13577" max="13819" width="8.81640625" style="4"/>
    <col min="13820" max="13820" width="16" style="4" customWidth="1"/>
    <col min="13821" max="13821" width="17.54296875" style="4" customWidth="1"/>
    <col min="13822" max="13822" width="12.453125" style="4" bestFit="1" customWidth="1"/>
    <col min="13823" max="13823" width="13.54296875" style="4" bestFit="1" customWidth="1"/>
    <col min="13824" max="13824" width="16.81640625" style="4" customWidth="1"/>
    <col min="13825" max="13825" width="13.54296875" style="4" customWidth="1"/>
    <col min="13826" max="13826" width="12" style="4" customWidth="1"/>
    <col min="13827" max="13827" width="12.453125" style="4" customWidth="1"/>
    <col min="13828" max="13828" width="16.453125" style="4" bestFit="1" customWidth="1"/>
    <col min="13829" max="13829" width="8.81640625" style="4"/>
    <col min="13830" max="13830" width="22.54296875" style="4" bestFit="1" customWidth="1"/>
    <col min="13831" max="13831" width="11.453125" style="4" bestFit="1" customWidth="1"/>
    <col min="13832" max="13832" width="11" style="4" bestFit="1" customWidth="1"/>
    <col min="13833" max="14075" width="8.81640625" style="4"/>
    <col min="14076" max="14076" width="16" style="4" customWidth="1"/>
    <col min="14077" max="14077" width="17.54296875" style="4" customWidth="1"/>
    <col min="14078" max="14078" width="12.453125" style="4" bestFit="1" customWidth="1"/>
    <col min="14079" max="14079" width="13.54296875" style="4" bestFit="1" customWidth="1"/>
    <col min="14080" max="14080" width="16.81640625" style="4" customWidth="1"/>
    <col min="14081" max="14081" width="13.54296875" style="4" customWidth="1"/>
    <col min="14082" max="14082" width="12" style="4" customWidth="1"/>
    <col min="14083" max="14083" width="12.453125" style="4" customWidth="1"/>
    <col min="14084" max="14084" width="16.453125" style="4" bestFit="1" customWidth="1"/>
    <col min="14085" max="14085" width="8.81640625" style="4"/>
    <col min="14086" max="14086" width="22.54296875" style="4" bestFit="1" customWidth="1"/>
    <col min="14087" max="14087" width="11.453125" style="4" bestFit="1" customWidth="1"/>
    <col min="14088" max="14088" width="11" style="4" bestFit="1" customWidth="1"/>
    <col min="14089" max="14331" width="8.81640625" style="4"/>
    <col min="14332" max="14332" width="16" style="4" customWidth="1"/>
    <col min="14333" max="14333" width="17.54296875" style="4" customWidth="1"/>
    <col min="14334" max="14334" width="12.453125" style="4" bestFit="1" customWidth="1"/>
    <col min="14335" max="14335" width="13.54296875" style="4" bestFit="1" customWidth="1"/>
    <col min="14336" max="14336" width="16.81640625" style="4" customWidth="1"/>
    <col min="14337" max="14337" width="13.54296875" style="4" customWidth="1"/>
    <col min="14338" max="14338" width="12" style="4" customWidth="1"/>
    <col min="14339" max="14339" width="12.453125" style="4" customWidth="1"/>
    <col min="14340" max="14340" width="16.453125" style="4" bestFit="1" customWidth="1"/>
    <col min="14341" max="14341" width="8.81640625" style="4"/>
    <col min="14342" max="14342" width="22.54296875" style="4" bestFit="1" customWidth="1"/>
    <col min="14343" max="14343" width="11.453125" style="4" bestFit="1" customWidth="1"/>
    <col min="14344" max="14344" width="11" style="4" bestFit="1" customWidth="1"/>
    <col min="14345" max="14587" width="8.81640625" style="4"/>
    <col min="14588" max="14588" width="16" style="4" customWidth="1"/>
    <col min="14589" max="14589" width="17.54296875" style="4" customWidth="1"/>
    <col min="14590" max="14590" width="12.453125" style="4" bestFit="1" customWidth="1"/>
    <col min="14591" max="14591" width="13.54296875" style="4" bestFit="1" customWidth="1"/>
    <col min="14592" max="14592" width="16.81640625" style="4" customWidth="1"/>
    <col min="14593" max="14593" width="13.54296875" style="4" customWidth="1"/>
    <col min="14594" max="14594" width="12" style="4" customWidth="1"/>
    <col min="14595" max="14595" width="12.453125" style="4" customWidth="1"/>
    <col min="14596" max="14596" width="16.453125" style="4" bestFit="1" customWidth="1"/>
    <col min="14597" max="14597" width="8.81640625" style="4"/>
    <col min="14598" max="14598" width="22.54296875" style="4" bestFit="1" customWidth="1"/>
    <col min="14599" max="14599" width="11.453125" style="4" bestFit="1" customWidth="1"/>
    <col min="14600" max="14600" width="11" style="4" bestFit="1" customWidth="1"/>
    <col min="14601" max="14843" width="8.81640625" style="4"/>
    <col min="14844" max="14844" width="16" style="4" customWidth="1"/>
    <col min="14845" max="14845" width="17.54296875" style="4" customWidth="1"/>
    <col min="14846" max="14846" width="12.453125" style="4" bestFit="1" customWidth="1"/>
    <col min="14847" max="14847" width="13.54296875" style="4" bestFit="1" customWidth="1"/>
    <col min="14848" max="14848" width="16.81640625" style="4" customWidth="1"/>
    <col min="14849" max="14849" width="13.54296875" style="4" customWidth="1"/>
    <col min="14850" max="14850" width="12" style="4" customWidth="1"/>
    <col min="14851" max="14851" width="12.453125" style="4" customWidth="1"/>
    <col min="14852" max="14852" width="16.453125" style="4" bestFit="1" customWidth="1"/>
    <col min="14853" max="14853" width="8.81640625" style="4"/>
    <col min="14854" max="14854" width="22.54296875" style="4" bestFit="1" customWidth="1"/>
    <col min="14855" max="14855" width="11.453125" style="4" bestFit="1" customWidth="1"/>
    <col min="14856" max="14856" width="11" style="4" bestFit="1" customWidth="1"/>
    <col min="14857" max="15099" width="8.81640625" style="4"/>
    <col min="15100" max="15100" width="16" style="4" customWidth="1"/>
    <col min="15101" max="15101" width="17.54296875" style="4" customWidth="1"/>
    <col min="15102" max="15102" width="12.453125" style="4" bestFit="1" customWidth="1"/>
    <col min="15103" max="15103" width="13.54296875" style="4" bestFit="1" customWidth="1"/>
    <col min="15104" max="15104" width="16.81640625" style="4" customWidth="1"/>
    <col min="15105" max="15105" width="13.54296875" style="4" customWidth="1"/>
    <col min="15106" max="15106" width="12" style="4" customWidth="1"/>
    <col min="15107" max="15107" width="12.453125" style="4" customWidth="1"/>
    <col min="15108" max="15108" width="16.453125" style="4" bestFit="1" customWidth="1"/>
    <col min="15109" max="15109" width="8.81640625" style="4"/>
    <col min="15110" max="15110" width="22.54296875" style="4" bestFit="1" customWidth="1"/>
    <col min="15111" max="15111" width="11.453125" style="4" bestFit="1" customWidth="1"/>
    <col min="15112" max="15112" width="11" style="4" bestFit="1" customWidth="1"/>
    <col min="15113" max="15355" width="8.81640625" style="4"/>
    <col min="15356" max="15356" width="16" style="4" customWidth="1"/>
    <col min="15357" max="15357" width="17.54296875" style="4" customWidth="1"/>
    <col min="15358" max="15358" width="12.453125" style="4" bestFit="1" customWidth="1"/>
    <col min="15359" max="15359" width="13.54296875" style="4" bestFit="1" customWidth="1"/>
    <col min="15360" max="15360" width="16.81640625" style="4" customWidth="1"/>
    <col min="15361" max="15361" width="13.54296875" style="4" customWidth="1"/>
    <col min="15362" max="15362" width="12" style="4" customWidth="1"/>
    <col min="15363" max="15363" width="12.453125" style="4" customWidth="1"/>
    <col min="15364" max="15364" width="16.453125" style="4" bestFit="1" customWidth="1"/>
    <col min="15365" max="15365" width="8.81640625" style="4"/>
    <col min="15366" max="15366" width="22.54296875" style="4" bestFit="1" customWidth="1"/>
    <col min="15367" max="15367" width="11.453125" style="4" bestFit="1" customWidth="1"/>
    <col min="15368" max="15368" width="11" style="4" bestFit="1" customWidth="1"/>
    <col min="15369" max="15611" width="8.81640625" style="4"/>
    <col min="15612" max="15612" width="16" style="4" customWidth="1"/>
    <col min="15613" max="15613" width="17.54296875" style="4" customWidth="1"/>
    <col min="15614" max="15614" width="12.453125" style="4" bestFit="1" customWidth="1"/>
    <col min="15615" max="15615" width="13.54296875" style="4" bestFit="1" customWidth="1"/>
    <col min="15616" max="15616" width="16.81640625" style="4" customWidth="1"/>
    <col min="15617" max="15617" width="13.54296875" style="4" customWidth="1"/>
    <col min="15618" max="15618" width="12" style="4" customWidth="1"/>
    <col min="15619" max="15619" width="12.453125" style="4" customWidth="1"/>
    <col min="15620" max="15620" width="16.453125" style="4" bestFit="1" customWidth="1"/>
    <col min="15621" max="15621" width="8.81640625" style="4"/>
    <col min="15622" max="15622" width="22.54296875" style="4" bestFit="1" customWidth="1"/>
    <col min="15623" max="15623" width="11.453125" style="4" bestFit="1" customWidth="1"/>
    <col min="15624" max="15624" width="11" style="4" bestFit="1" customWidth="1"/>
    <col min="15625" max="15867" width="8.81640625" style="4"/>
    <col min="15868" max="15868" width="16" style="4" customWidth="1"/>
    <col min="15869" max="15869" width="17.54296875" style="4" customWidth="1"/>
    <col min="15870" max="15870" width="12.453125" style="4" bestFit="1" customWidth="1"/>
    <col min="15871" max="15871" width="13.54296875" style="4" bestFit="1" customWidth="1"/>
    <col min="15872" max="15872" width="16.81640625" style="4" customWidth="1"/>
    <col min="15873" max="15873" width="13.54296875" style="4" customWidth="1"/>
    <col min="15874" max="15874" width="12" style="4" customWidth="1"/>
    <col min="15875" max="15875" width="12.453125" style="4" customWidth="1"/>
    <col min="15876" max="15876" width="16.453125" style="4" bestFit="1" customWidth="1"/>
    <col min="15877" max="15877" width="8.81640625" style="4"/>
    <col min="15878" max="15878" width="22.54296875" style="4" bestFit="1" customWidth="1"/>
    <col min="15879" max="15879" width="11.453125" style="4" bestFit="1" customWidth="1"/>
    <col min="15880" max="15880" width="11" style="4" bestFit="1" customWidth="1"/>
    <col min="15881" max="16123" width="8.81640625" style="4"/>
    <col min="16124" max="16124" width="16" style="4" customWidth="1"/>
    <col min="16125" max="16125" width="17.54296875" style="4" customWidth="1"/>
    <col min="16126" max="16126" width="12.453125" style="4" bestFit="1" customWidth="1"/>
    <col min="16127" max="16127" width="13.54296875" style="4" bestFit="1" customWidth="1"/>
    <col min="16128" max="16128" width="16.81640625" style="4" customWidth="1"/>
    <col min="16129" max="16129" width="13.54296875" style="4" customWidth="1"/>
    <col min="16130" max="16130" width="12" style="4" customWidth="1"/>
    <col min="16131" max="16131" width="12.453125" style="4" customWidth="1"/>
    <col min="16132" max="16132" width="16.453125" style="4" bestFit="1" customWidth="1"/>
    <col min="16133" max="16133" width="8.81640625" style="4"/>
    <col min="16134" max="16134" width="22.54296875" style="4" bestFit="1" customWidth="1"/>
    <col min="16135" max="16135" width="11.453125" style="4" bestFit="1" customWidth="1"/>
    <col min="16136" max="16136" width="11" style="4" bestFit="1" customWidth="1"/>
    <col min="16137" max="16380" width="8.81640625" style="4"/>
    <col min="16381" max="16384" width="8.81640625" style="4" customWidth="1"/>
  </cols>
  <sheetData>
    <row r="1" spans="1:15" x14ac:dyDescent="0.35">
      <c r="A1" s="1" t="s">
        <v>3</v>
      </c>
    </row>
    <row r="2" spans="1:15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  <c r="O2" s="8"/>
    </row>
    <row r="3" spans="1:15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5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5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  <c r="M5" s="5"/>
    </row>
    <row r="6" spans="1:15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  <c r="M6" s="5"/>
    </row>
    <row r="7" spans="1:15" x14ac:dyDescent="0.35">
      <c r="A7" s="2" t="s">
        <v>0</v>
      </c>
      <c r="B7" s="3" t="s">
        <v>11</v>
      </c>
      <c r="C7" s="61">
        <v>49.760908363636361</v>
      </c>
      <c r="D7" s="61">
        <v>11.907260410220081</v>
      </c>
      <c r="E7" s="62">
        <v>11.940749514541242</v>
      </c>
      <c r="F7" s="61">
        <v>91.921574117647054</v>
      </c>
      <c r="G7" s="61">
        <v>78.52686177157328</v>
      </c>
      <c r="H7" s="62">
        <v>78.54091274713069</v>
      </c>
      <c r="I7" s="63">
        <v>172.28693635135133</v>
      </c>
      <c r="J7" s="63">
        <v>305.57274720490523</v>
      </c>
      <c r="K7" s="63">
        <v>305.01509751851643</v>
      </c>
      <c r="L7" s="64">
        <v>158.22195696838827</v>
      </c>
      <c r="M7" s="5"/>
    </row>
    <row r="8" spans="1:15" x14ac:dyDescent="0.35">
      <c r="A8" s="2" t="s">
        <v>0</v>
      </c>
      <c r="B8" s="3" t="s">
        <v>18</v>
      </c>
      <c r="C8" s="61">
        <v>0.68393890909090893</v>
      </c>
      <c r="D8" s="61">
        <v>4.8121209167163075</v>
      </c>
      <c r="E8" s="62">
        <v>4.8084687160597097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2.0046195942919223</v>
      </c>
      <c r="M8" s="5"/>
    </row>
    <row r="9" spans="1:15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  <c r="M9" s="5"/>
    </row>
    <row r="10" spans="1:15" x14ac:dyDescent="0.35">
      <c r="A10" s="2" t="s">
        <v>0</v>
      </c>
      <c r="B10" s="3" t="s">
        <v>13</v>
      </c>
      <c r="C10" s="61">
        <v>0.59515200000000013</v>
      </c>
      <c r="D10" s="61">
        <v>0.16804533543702604</v>
      </c>
      <c r="E10" s="62">
        <v>0.16842319649980697</v>
      </c>
      <c r="F10" s="61">
        <v>2.0941164705882351</v>
      </c>
      <c r="G10" s="61">
        <v>1.099513249737476E-3</v>
      </c>
      <c r="H10" s="62">
        <v>3.2950758978156241E-3</v>
      </c>
      <c r="I10" s="63">
        <v>2.8274777027027027</v>
      </c>
      <c r="J10" s="63">
        <v>1.9189400817577922</v>
      </c>
      <c r="K10" s="63">
        <v>1.9227412794707976</v>
      </c>
      <c r="L10" s="64">
        <v>0.9827794243639435</v>
      </c>
      <c r="M10" s="5"/>
    </row>
    <row r="11" spans="1:15" x14ac:dyDescent="0.35">
      <c r="A11" s="2" t="s">
        <v>1</v>
      </c>
      <c r="B11" s="3" t="s">
        <v>11</v>
      </c>
      <c r="C11" s="61">
        <v>0</v>
      </c>
      <c r="D11" s="61">
        <v>15.175326951201839</v>
      </c>
      <c r="E11" s="62">
        <v>15.161901346673528</v>
      </c>
      <c r="F11" s="61">
        <v>0</v>
      </c>
      <c r="G11" s="61">
        <v>20.588305836061526</v>
      </c>
      <c r="H11" s="62">
        <v>20.566708822658278</v>
      </c>
      <c r="I11" s="63">
        <v>0</v>
      </c>
      <c r="J11" s="63">
        <v>45.337258934593741</v>
      </c>
      <c r="K11" s="63">
        <v>45.147574015661192</v>
      </c>
      <c r="L11" s="64">
        <v>29.97538748514642</v>
      </c>
      <c r="M11" s="5"/>
    </row>
    <row r="12" spans="1:15" x14ac:dyDescent="0.35">
      <c r="A12" s="2" t="s">
        <v>1</v>
      </c>
      <c r="B12" s="3" t="s">
        <v>18</v>
      </c>
      <c r="C12" s="61">
        <v>0</v>
      </c>
      <c r="D12" s="61">
        <v>2.7383360423743817</v>
      </c>
      <c r="E12" s="62">
        <v>2.7359134377814951</v>
      </c>
      <c r="F12" s="61">
        <v>0</v>
      </c>
      <c r="G12" s="61">
        <v>2.3410959293347335E-2</v>
      </c>
      <c r="H12" s="62">
        <v>2.3386401332839687E-2</v>
      </c>
      <c r="I12" s="63">
        <v>0</v>
      </c>
      <c r="J12" s="63">
        <v>0.12964500681314939</v>
      </c>
      <c r="K12" s="63">
        <v>0.12910258975518743</v>
      </c>
      <c r="L12" s="64">
        <v>1.2043763940934267</v>
      </c>
      <c r="M12" s="5"/>
    </row>
    <row r="13" spans="1:15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  <c r="M13" s="5"/>
    </row>
    <row r="14" spans="1:15" x14ac:dyDescent="0.35">
      <c r="A14" s="2" t="s">
        <v>1</v>
      </c>
      <c r="B14" s="3" t="s">
        <v>13</v>
      </c>
      <c r="C14" s="61">
        <v>0</v>
      </c>
      <c r="D14" s="61">
        <v>0.35192793811279438</v>
      </c>
      <c r="E14" s="62">
        <v>0.35161658763350917</v>
      </c>
      <c r="F14" s="61">
        <v>0</v>
      </c>
      <c r="G14" s="61">
        <v>0</v>
      </c>
      <c r="H14" s="62">
        <v>0</v>
      </c>
      <c r="I14" s="63">
        <v>0</v>
      </c>
      <c r="J14" s="63">
        <v>0.86357827456991987</v>
      </c>
      <c r="K14" s="63">
        <v>0.8599651806411488</v>
      </c>
      <c r="L14" s="64">
        <v>0.5545802538860799</v>
      </c>
      <c r="M14" s="5"/>
    </row>
    <row r="15" spans="1:15" ht="15" thickBot="1" x14ac:dyDescent="0.4">
      <c r="A15" s="39" t="s">
        <v>5</v>
      </c>
      <c r="B15" s="40"/>
      <c r="C15" s="65">
        <v>51.039999272727272</v>
      </c>
      <c r="D15" s="65">
        <v>35.153017594062433</v>
      </c>
      <c r="E15" s="65">
        <v>35.167072799189292</v>
      </c>
      <c r="F15" s="65">
        <v>94.015690588235287</v>
      </c>
      <c r="G15" s="65">
        <v>99.139678080177887</v>
      </c>
      <c r="H15" s="65">
        <v>99.134303047019628</v>
      </c>
      <c r="I15" s="65">
        <v>175.11441405405404</v>
      </c>
      <c r="J15" s="65">
        <v>353.82216950263989</v>
      </c>
      <c r="K15" s="65">
        <v>353.07448058404475</v>
      </c>
      <c r="L15" s="65">
        <v>192.94370012017006</v>
      </c>
      <c r="M15" s="18"/>
      <c r="N15" s="6"/>
    </row>
    <row r="16" spans="1:15" x14ac:dyDescent="0.35">
      <c r="M16" s="8"/>
    </row>
    <row r="17" spans="1:13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3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3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3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3" x14ac:dyDescent="0.35">
      <c r="A21" s="2" t="s">
        <v>0</v>
      </c>
      <c r="B21" s="3" t="s">
        <v>11</v>
      </c>
      <c r="C21" s="61">
        <v>48.130907999999998</v>
      </c>
      <c r="D21" s="61">
        <v>7.0260570769404165</v>
      </c>
      <c r="E21" s="62">
        <v>7.062422518980827</v>
      </c>
      <c r="F21" s="61">
        <v>308.26078235294119</v>
      </c>
      <c r="G21" s="61">
        <v>193.78595856939899</v>
      </c>
      <c r="H21" s="62">
        <v>193.90604199555716</v>
      </c>
      <c r="I21" s="63">
        <v>153.54256743243243</v>
      </c>
      <c r="J21" s="63">
        <v>266.91032380173738</v>
      </c>
      <c r="K21" s="63">
        <v>266.4360085435631</v>
      </c>
      <c r="L21" s="64">
        <v>150.42255825552235</v>
      </c>
    </row>
    <row r="22" spans="1:13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3" x14ac:dyDescent="0.35">
      <c r="A23" s="2" t="s">
        <v>1</v>
      </c>
      <c r="B23" s="3" t="s">
        <v>11</v>
      </c>
      <c r="C23" s="61">
        <v>0</v>
      </c>
      <c r="D23" s="61">
        <v>5.6019405277478146E-2</v>
      </c>
      <c r="E23" s="62">
        <v>5.5969844936301631E-2</v>
      </c>
      <c r="F23" s="61">
        <v>0</v>
      </c>
      <c r="G23" s="61">
        <v>14.901932381246526</v>
      </c>
      <c r="H23" s="62">
        <v>14.886300340614588</v>
      </c>
      <c r="I23" s="63">
        <v>0</v>
      </c>
      <c r="J23" s="63">
        <v>5.8783973462783186</v>
      </c>
      <c r="K23" s="63">
        <v>5.8538029320970209</v>
      </c>
      <c r="L23" s="64">
        <v>4.418340462708386</v>
      </c>
    </row>
    <row r="24" spans="1:13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3" ht="15" thickBot="1" x14ac:dyDescent="0.4">
      <c r="A25" s="39" t="s">
        <v>5</v>
      </c>
      <c r="B25" s="40"/>
      <c r="C25" s="65">
        <v>48.130907999999998</v>
      </c>
      <c r="D25" s="65">
        <v>7.0820764822178948</v>
      </c>
      <c r="E25" s="65">
        <v>7.1183923639171285</v>
      </c>
      <c r="F25" s="65">
        <v>308.26078235294119</v>
      </c>
      <c r="G25" s="65">
        <v>208.68789095064551</v>
      </c>
      <c r="H25" s="65">
        <v>208.79234233617174</v>
      </c>
      <c r="I25" s="65">
        <v>153.54256743243243</v>
      </c>
      <c r="J25" s="65">
        <v>272.78872114801567</v>
      </c>
      <c r="K25" s="65">
        <v>272.28981147566014</v>
      </c>
      <c r="L25" s="66">
        <v>154.84089871823073</v>
      </c>
      <c r="M25" s="19"/>
    </row>
    <row r="27" spans="1:13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3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3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3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3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3" x14ac:dyDescent="0.35">
      <c r="A32" s="2" t="s">
        <v>0</v>
      </c>
      <c r="B32" s="3" t="s">
        <v>11</v>
      </c>
      <c r="C32" s="61">
        <v>1.1636363636363636</v>
      </c>
      <c r="D32" s="61">
        <v>0.78494035065123247</v>
      </c>
      <c r="E32" s="62">
        <v>0.7852753828336122</v>
      </c>
      <c r="F32" s="61">
        <v>3.3529411764705883</v>
      </c>
      <c r="G32" s="61">
        <v>3.5971956266600777</v>
      </c>
      <c r="H32" s="62">
        <v>3.5969394051585835</v>
      </c>
      <c r="I32" s="63">
        <v>3.5202702702702702</v>
      </c>
      <c r="J32" s="63">
        <v>7.0173593368534606</v>
      </c>
      <c r="K32" s="63">
        <v>7.0027279923107368</v>
      </c>
      <c r="L32" s="64">
        <v>4.0405842196322475</v>
      </c>
    </row>
    <row r="33" spans="1:13" x14ac:dyDescent="0.35">
      <c r="A33" s="2" t="s">
        <v>0</v>
      </c>
      <c r="B33" s="3" t="s">
        <v>18</v>
      </c>
      <c r="C33" s="61">
        <v>1.8181818181818181E-2</v>
      </c>
      <c r="D33" s="61">
        <v>6.8021187191087212E-2</v>
      </c>
      <c r="E33" s="62">
        <v>6.7977094325054693E-2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2.8339212188677725E-2</v>
      </c>
    </row>
    <row r="34" spans="1:13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3" x14ac:dyDescent="0.35">
      <c r="A35" s="2" t="s">
        <v>0</v>
      </c>
      <c r="B35" s="3" t="s">
        <v>13</v>
      </c>
      <c r="C35" s="61">
        <v>3.6363636363636362E-2</v>
      </c>
      <c r="D35" s="61">
        <v>1.1237583114645887E-2</v>
      </c>
      <c r="E35" s="62">
        <v>1.1259812121992022E-2</v>
      </c>
      <c r="F35" s="61">
        <v>0.11764705882352941</v>
      </c>
      <c r="G35" s="61">
        <v>6.1770337883748229E-5</v>
      </c>
      <c r="H35" s="62">
        <v>1.8511662347278786E-4</v>
      </c>
      <c r="I35" s="63">
        <v>9.1216216216216214E-2</v>
      </c>
      <c r="J35" s="63">
        <v>5.2645773008573211E-2</v>
      </c>
      <c r="K35" s="63">
        <v>5.2807146491773621E-2</v>
      </c>
      <c r="L35" s="64">
        <v>2.9767572859806066E-2</v>
      </c>
    </row>
    <row r="36" spans="1:13" x14ac:dyDescent="0.35">
      <c r="A36" s="2" t="s">
        <v>1</v>
      </c>
      <c r="B36" s="3" t="s">
        <v>11</v>
      </c>
      <c r="C36" s="61">
        <v>0</v>
      </c>
      <c r="D36" s="61">
        <v>0.20915106338447667</v>
      </c>
      <c r="E36" s="62">
        <v>0.20896602753828336</v>
      </c>
      <c r="F36" s="61">
        <v>0</v>
      </c>
      <c r="G36" s="61">
        <v>0.22064364692074864</v>
      </c>
      <c r="H36" s="62">
        <v>0.22041219301493273</v>
      </c>
      <c r="I36" s="63">
        <v>0</v>
      </c>
      <c r="J36" s="63">
        <v>0.35689547493328794</v>
      </c>
      <c r="K36" s="63">
        <v>0.35540227285576975</v>
      </c>
      <c r="L36" s="64">
        <v>0.27968374887675862</v>
      </c>
    </row>
    <row r="37" spans="1:13" x14ac:dyDescent="0.35">
      <c r="A37" s="2" t="s">
        <v>1</v>
      </c>
      <c r="B37" s="3" t="s">
        <v>18</v>
      </c>
      <c r="C37" s="61">
        <v>0</v>
      </c>
      <c r="D37" s="61">
        <v>1.7983352921288619E-2</v>
      </c>
      <c r="E37" s="62">
        <v>1.7967443057521553E-2</v>
      </c>
      <c r="F37" s="61">
        <v>0</v>
      </c>
      <c r="G37" s="61">
        <v>7.4124405460497869E-4</v>
      </c>
      <c r="H37" s="62">
        <v>7.4046649389115145E-4</v>
      </c>
      <c r="I37" s="63">
        <v>0</v>
      </c>
      <c r="J37" s="63">
        <v>1.1213308351785613E-3</v>
      </c>
      <c r="K37" s="63">
        <v>1.1166393396279753E-3</v>
      </c>
      <c r="L37" s="64">
        <v>8.1007497217043759E-3</v>
      </c>
    </row>
    <row r="38" spans="1:13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3" x14ac:dyDescent="0.35">
      <c r="A39" s="2" t="s">
        <v>1</v>
      </c>
      <c r="B39" s="3" t="s">
        <v>13</v>
      </c>
      <c r="C39" s="61">
        <v>0</v>
      </c>
      <c r="D39" s="61">
        <v>6.9228663886786983E-3</v>
      </c>
      <c r="E39" s="62">
        <v>6.9167417320808132E-3</v>
      </c>
      <c r="F39" s="61">
        <v>0</v>
      </c>
      <c r="G39" s="61">
        <v>0</v>
      </c>
      <c r="H39" s="62">
        <v>0</v>
      </c>
      <c r="I39" s="63">
        <v>0</v>
      </c>
      <c r="J39" s="63">
        <v>4.4285470958950772E-3</v>
      </c>
      <c r="K39" s="63">
        <v>4.4100186577712445E-3</v>
      </c>
      <c r="L39" s="64">
        <v>4.9757916336958998E-3</v>
      </c>
    </row>
    <row r="40" spans="1:13" ht="15" thickBot="1" x14ac:dyDescent="0.4">
      <c r="A40" s="39" t="s">
        <v>5</v>
      </c>
      <c r="B40" s="40"/>
      <c r="C40" s="65">
        <v>1.218181818181818</v>
      </c>
      <c r="D40" s="65">
        <v>1.0982564036514095</v>
      </c>
      <c r="E40" s="65">
        <v>1.0983625016085448</v>
      </c>
      <c r="F40" s="65">
        <v>3.4705882352941178</v>
      </c>
      <c r="G40" s="65">
        <v>3.8186422879733151</v>
      </c>
      <c r="H40" s="65">
        <v>3.8182771812908798</v>
      </c>
      <c r="I40" s="65">
        <v>3.6114864864864864</v>
      </c>
      <c r="J40" s="65">
        <v>7.4324504627263952</v>
      </c>
      <c r="K40" s="65">
        <v>7.4164640696556798</v>
      </c>
      <c r="L40" s="66">
        <v>4.3914512949128905</v>
      </c>
      <c r="M40" s="19"/>
    </row>
    <row r="41" spans="1:13" x14ac:dyDescent="0.35">
      <c r="E41" s="8"/>
    </row>
    <row r="42" spans="1:13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3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3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3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3" x14ac:dyDescent="0.35">
      <c r="A46" s="2" t="s">
        <v>0</v>
      </c>
      <c r="B46" s="3" t="s">
        <v>11</v>
      </c>
      <c r="C46" s="61">
        <v>0.14545454545454545</v>
      </c>
      <c r="D46" s="61">
        <v>6.164571023779241E-2</v>
      </c>
      <c r="E46" s="62">
        <v>6.1719855874404837E-2</v>
      </c>
      <c r="F46" s="61">
        <v>0.94117647058823528</v>
      </c>
      <c r="G46" s="61">
        <v>0.58669466921984059</v>
      </c>
      <c r="H46" s="62">
        <v>0.58706651857336789</v>
      </c>
      <c r="I46" s="63">
        <v>0.35810810810810811</v>
      </c>
      <c r="J46" s="63">
        <v>0.57102708226877874</v>
      </c>
      <c r="K46" s="63">
        <v>0.570136258268785</v>
      </c>
      <c r="L46" s="64">
        <v>0.36002065422942287</v>
      </c>
    </row>
    <row r="47" spans="1:13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3" x14ac:dyDescent="0.35">
      <c r="A48" s="2" t="s">
        <v>1</v>
      </c>
      <c r="B48" s="3" t="s">
        <v>11</v>
      </c>
      <c r="C48" s="61">
        <v>0</v>
      </c>
      <c r="D48" s="61">
        <v>1.0786791814917972E-3</v>
      </c>
      <c r="E48" s="62">
        <v>1.0777248745335222E-3</v>
      </c>
      <c r="F48" s="61">
        <v>0</v>
      </c>
      <c r="G48" s="61">
        <v>3.1997035023781581E-2</v>
      </c>
      <c r="H48" s="62">
        <v>3.1963470319634701E-2</v>
      </c>
      <c r="I48" s="63">
        <v>0</v>
      </c>
      <c r="J48" s="63">
        <v>1.4719241469369216E-2</v>
      </c>
      <c r="K48" s="63">
        <v>1.4657658167015322E-2</v>
      </c>
      <c r="L48" s="64">
        <v>1.0877000040235512E-2</v>
      </c>
    </row>
    <row r="49" spans="1:14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4" ht="15" thickBot="1" x14ac:dyDescent="0.4">
      <c r="A50" s="39" t="s">
        <v>5</v>
      </c>
      <c r="B50" s="40"/>
      <c r="C50" s="65">
        <v>0.14545454545454545</v>
      </c>
      <c r="D50" s="65">
        <v>6.272438941928421E-2</v>
      </c>
      <c r="E50" s="65">
        <v>6.2797580748938361E-2</v>
      </c>
      <c r="F50" s="65">
        <v>0.94117647058823528</v>
      </c>
      <c r="G50" s="65">
        <v>0.61869170424362219</v>
      </c>
      <c r="H50" s="65">
        <v>0.61902998889300265</v>
      </c>
      <c r="I50" s="65">
        <v>0.35810810810810811</v>
      </c>
      <c r="J50" s="65">
        <v>0.58574632373814794</v>
      </c>
      <c r="K50" s="65">
        <v>0.58479391643580036</v>
      </c>
      <c r="L50" s="66">
        <v>0.37089765426965837</v>
      </c>
      <c r="M50" s="19"/>
    </row>
    <row r="51" spans="1:14" x14ac:dyDescent="0.35">
      <c r="E51" s="8"/>
    </row>
    <row r="52" spans="1:14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4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4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4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4" x14ac:dyDescent="0.35">
      <c r="A56" s="37" t="s">
        <v>0</v>
      </c>
      <c r="B56" s="38"/>
      <c r="C56" s="61">
        <v>0.12727272727272726</v>
      </c>
      <c r="D56" s="61">
        <v>0.35448295847890138</v>
      </c>
      <c r="E56" s="62">
        <v>0.35428194569553467</v>
      </c>
      <c r="F56" s="61">
        <v>1.3529411764705883</v>
      </c>
      <c r="G56" s="61">
        <v>1.937179566372228</v>
      </c>
      <c r="H56" s="62">
        <v>1.9365667036899914</v>
      </c>
      <c r="I56" s="63">
        <v>1.3783783783783783</v>
      </c>
      <c r="J56" s="63">
        <v>2.6135382955771305</v>
      </c>
      <c r="K56" s="63">
        <v>2.6083705546446541</v>
      </c>
      <c r="L56" s="64">
        <v>1.5956465176164483</v>
      </c>
    </row>
    <row r="57" spans="1:14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1.1355248963833531E-3</v>
      </c>
      <c r="K57" s="63">
        <v>1.1307740148131396E-3</v>
      </c>
      <c r="L57" s="64">
        <v>5.3647349150360104E-4</v>
      </c>
    </row>
    <row r="58" spans="1:14" ht="15" thickBot="1" x14ac:dyDescent="0.4">
      <c r="A58" s="39" t="s">
        <v>5</v>
      </c>
      <c r="B58" s="40"/>
      <c r="C58" s="65">
        <v>0.12727272727272726</v>
      </c>
      <c r="D58" s="65">
        <v>0.35448295847890138</v>
      </c>
      <c r="E58" s="65">
        <v>0.35428194569553467</v>
      </c>
      <c r="F58" s="65">
        <v>1.3529411764705883</v>
      </c>
      <c r="G58" s="65">
        <v>1.937179566372228</v>
      </c>
      <c r="H58" s="65">
        <v>1.9365667036899914</v>
      </c>
      <c r="I58" s="65">
        <v>1.3783783783783783</v>
      </c>
      <c r="J58" s="65">
        <v>2.6146738204735138</v>
      </c>
      <c r="K58" s="65">
        <v>2.609501328659467</v>
      </c>
      <c r="L58" s="65">
        <v>1.5961829911079519</v>
      </c>
      <c r="M58" s="19"/>
    </row>
    <row r="60" spans="1:14" ht="15" thickBot="1" x14ac:dyDescent="0.4"/>
    <row r="61" spans="1:14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  <c r="N61" s="11"/>
    </row>
    <row r="62" spans="1:14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  <c r="N62" s="11"/>
    </row>
    <row r="63" spans="1:14" ht="28.5" thickBot="1" x14ac:dyDescent="0.4">
      <c r="A63" s="10" t="s">
        <v>20</v>
      </c>
      <c r="B63" s="16">
        <v>55</v>
      </c>
      <c r="C63" s="16">
        <v>62113</v>
      </c>
      <c r="D63" s="16">
        <v>62168</v>
      </c>
      <c r="E63" s="16">
        <v>17</v>
      </c>
      <c r="F63" s="16">
        <v>16189</v>
      </c>
      <c r="G63" s="16">
        <v>16206</v>
      </c>
      <c r="H63" s="16">
        <v>296</v>
      </c>
      <c r="I63" s="16">
        <v>70452</v>
      </c>
      <c r="J63" s="16">
        <v>70748</v>
      </c>
      <c r="K63" s="16">
        <v>149122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43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0.12173613998970664</v>
      </c>
      <c r="H7" s="62">
        <v>0.11988510897110999</v>
      </c>
      <c r="I7" s="63">
        <v>8.747622857142856</v>
      </c>
      <c r="J7" s="63">
        <v>47.740618085490667</v>
      </c>
      <c r="K7" s="63">
        <v>47.576978417266183</v>
      </c>
      <c r="L7" s="64">
        <v>19.014556454849497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13.137116139989704</v>
      </c>
      <c r="H11" s="62">
        <v>12.937362726811958</v>
      </c>
      <c r="I11" s="61">
        <v>0</v>
      </c>
      <c r="J11" s="63">
        <v>26.460816773028299</v>
      </c>
      <c r="K11" s="63">
        <v>26.349770179856115</v>
      </c>
      <c r="L11" s="64">
        <v>16.597427931199238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13.258852279979411</v>
      </c>
      <c r="H15" s="65">
        <v>13.057247835783068</v>
      </c>
      <c r="I15" s="65">
        <v>8.747622857142856</v>
      </c>
      <c r="J15" s="65">
        <v>74.201434858518965</v>
      </c>
      <c r="K15" s="65">
        <v>73.926748597122298</v>
      </c>
      <c r="L15" s="65">
        <v>35.611984386048732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0.23666599999999999</v>
      </c>
      <c r="G21" s="61">
        <v>0</v>
      </c>
      <c r="H21" s="62">
        <v>3.5985707045108968E-3</v>
      </c>
      <c r="I21" s="63">
        <v>1.5214285714285714</v>
      </c>
      <c r="J21" s="63">
        <v>62.711559265502707</v>
      </c>
      <c r="K21" s="63">
        <v>62.454766151079134</v>
      </c>
      <c r="L21" s="64">
        <v>24.888115126612519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0.23666599999999999</v>
      </c>
      <c r="G25" s="65">
        <v>0</v>
      </c>
      <c r="H25" s="65">
        <v>3.5985707045108968E-3</v>
      </c>
      <c r="I25" s="65">
        <v>1.5214285714285714</v>
      </c>
      <c r="J25" s="65">
        <v>62.711559265502707</v>
      </c>
      <c r="K25" s="65">
        <v>62.454766151079134</v>
      </c>
      <c r="L25" s="66">
        <v>24.888115126612519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1.029336078229542E-3</v>
      </c>
      <c r="H32" s="62">
        <v>0.65686771414090217</v>
      </c>
      <c r="I32" s="63">
        <v>0.14285714285714285</v>
      </c>
      <c r="J32" s="63">
        <v>0.77965081276339554</v>
      </c>
      <c r="K32" s="63">
        <v>0.7769784172661871</v>
      </c>
      <c r="L32" s="64">
        <v>0.31008122312470138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0.16314976839938239</v>
      </c>
      <c r="H36" s="62">
        <v>0.36391282311201217</v>
      </c>
      <c r="I36" s="61">
        <v>0</v>
      </c>
      <c r="J36" s="63">
        <v>0.43226971703792894</v>
      </c>
      <c r="K36" s="63">
        <v>0.4304556354916067</v>
      </c>
      <c r="L36" s="64">
        <v>0.24725274725274726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0.16417910447761194</v>
      </c>
      <c r="H40" s="65">
        <v>1.0207805372529144</v>
      </c>
      <c r="I40" s="65">
        <v>0.14285714285714285</v>
      </c>
      <c r="J40" s="65">
        <v>1.2119205298013245</v>
      </c>
      <c r="K40" s="65">
        <v>1.2074340527577938</v>
      </c>
      <c r="L40" s="66">
        <v>0.5573339703774487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6.6666666666666666E-2</v>
      </c>
      <c r="G46" s="61">
        <v>0</v>
      </c>
      <c r="H46" s="62">
        <v>1.3679675620881906</v>
      </c>
      <c r="I46" s="63">
        <v>0.42857142857142855</v>
      </c>
      <c r="J46" s="63">
        <v>1.6231186032510536</v>
      </c>
      <c r="K46" s="63">
        <v>1.6181055155875299</v>
      </c>
      <c r="L46" s="64">
        <v>0.64524605828953652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6.6666666666666666E-2</v>
      </c>
      <c r="G50" s="65">
        <v>0</v>
      </c>
      <c r="H50" s="65">
        <v>1.3679675620881906</v>
      </c>
      <c r="I50" s="65">
        <v>0.42857142857142855</v>
      </c>
      <c r="J50" s="65">
        <v>1.6231186032510536</v>
      </c>
      <c r="K50" s="65">
        <v>1.6181055155875299</v>
      </c>
      <c r="L50" s="66">
        <v>0.64524605828953652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539</v>
      </c>
      <c r="D63" s="16">
        <v>545</v>
      </c>
      <c r="E63" s="16">
        <v>30</v>
      </c>
      <c r="F63" s="16">
        <v>1943</v>
      </c>
      <c r="G63" s="16">
        <v>1973</v>
      </c>
      <c r="H63" s="16">
        <v>7</v>
      </c>
      <c r="I63" s="16">
        <v>1661</v>
      </c>
      <c r="J63" s="16">
        <v>1668</v>
      </c>
      <c r="K63" s="16">
        <v>4186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74.378654868421052</v>
      </c>
      <c r="H7" s="62">
        <v>74.378654868421052</v>
      </c>
      <c r="I7" s="63">
        <v>171.67777999999998</v>
      </c>
      <c r="J7" s="63">
        <v>242.00642786392405</v>
      </c>
      <c r="K7" s="63">
        <v>241.92306715922564</v>
      </c>
      <c r="L7" s="64">
        <v>201.06532345986312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18.248022128164557</v>
      </c>
      <c r="K11" s="63">
        <v>18.226392706440144</v>
      </c>
      <c r="L11" s="64">
        <v>14.353142482887367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1.492708338607595</v>
      </c>
      <c r="K12" s="63">
        <v>1.4909390280521535</v>
      </c>
      <c r="L12" s="64">
        <v>1.1741028873677659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74.378654868421052</v>
      </c>
      <c r="H15" s="65">
        <v>74.378654868421052</v>
      </c>
      <c r="I15" s="65">
        <v>171.67777999999998</v>
      </c>
      <c r="J15" s="65">
        <v>261.74715833069621</v>
      </c>
      <c r="K15" s="65">
        <v>261.64039889371793</v>
      </c>
      <c r="L15" s="65">
        <v>216.59256883011824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6.7543859649122808</v>
      </c>
      <c r="H32" s="62">
        <v>19.063596491228068</v>
      </c>
      <c r="I32" s="63">
        <v>2.3333333333333335</v>
      </c>
      <c r="J32" s="63">
        <v>3.4359177215189876</v>
      </c>
      <c r="K32" s="63">
        <v>3.434610825760569</v>
      </c>
      <c r="L32" s="64">
        <v>3.663036714374611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0.66447368421052633</v>
      </c>
      <c r="I36" s="61">
        <v>0</v>
      </c>
      <c r="J36" s="63">
        <v>0.11985759493670886</v>
      </c>
      <c r="K36" s="63">
        <v>0.11971552745950217</v>
      </c>
      <c r="L36" s="64">
        <v>9.4275046670815182E-2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0.17324561403508773</v>
      </c>
      <c r="I37" s="61">
        <v>0</v>
      </c>
      <c r="J37" s="63">
        <v>3.125E-2</v>
      </c>
      <c r="K37" s="63">
        <v>3.121295930462268E-2</v>
      </c>
      <c r="L37" s="64">
        <v>2.4579962663347853E-2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6.7543859649122808</v>
      </c>
      <c r="H40" s="65">
        <v>19.901315789473685</v>
      </c>
      <c r="I40" s="65">
        <v>2.3333333333333335</v>
      </c>
      <c r="J40" s="65">
        <v>3.5870253164556964</v>
      </c>
      <c r="K40" s="65">
        <v>3.5855393125246939</v>
      </c>
      <c r="L40" s="66">
        <v>3.7818917237087741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226</v>
      </c>
      <c r="D63" s="16">
        <v>227</v>
      </c>
      <c r="E63" s="16">
        <v>0</v>
      </c>
      <c r="F63" s="16">
        <v>456</v>
      </c>
      <c r="G63" s="16">
        <v>456</v>
      </c>
      <c r="H63" s="16">
        <v>3</v>
      </c>
      <c r="I63" s="16">
        <v>2528</v>
      </c>
      <c r="J63" s="16">
        <v>2531</v>
      </c>
      <c r="K63" s="16">
        <v>3214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29" zoomScale="55" zoomScaleNormal="5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12.379750654205608</v>
      </c>
      <c r="D7" s="61">
        <v>18.447934890816633</v>
      </c>
      <c r="E7" s="62">
        <v>18.434093288707921</v>
      </c>
      <c r="F7" s="61">
        <v>0</v>
      </c>
      <c r="G7" s="61">
        <v>0</v>
      </c>
      <c r="H7" s="62">
        <v>0</v>
      </c>
      <c r="I7" s="63">
        <v>115.65347312500002</v>
      </c>
      <c r="J7" s="63">
        <v>513.17055514592016</v>
      </c>
      <c r="K7" s="63">
        <v>507.56843537580727</v>
      </c>
      <c r="L7" s="64">
        <v>96.30467936337746</v>
      </c>
    </row>
    <row r="8" spans="1:12" x14ac:dyDescent="0.35">
      <c r="A8" s="2" t="s">
        <v>0</v>
      </c>
      <c r="B8" s="3" t="s">
        <v>18</v>
      </c>
      <c r="C8" s="61">
        <v>3.2271028037383176</v>
      </c>
      <c r="D8" s="61">
        <v>2.4920872313149007</v>
      </c>
      <c r="E8" s="62">
        <v>2.4937638107825792</v>
      </c>
      <c r="F8" s="61">
        <v>0</v>
      </c>
      <c r="G8" s="61">
        <v>0</v>
      </c>
      <c r="H8" s="62">
        <v>0</v>
      </c>
      <c r="I8" s="63">
        <v>1.1989581250000001</v>
      </c>
      <c r="J8" s="63">
        <v>1.8109340887432994</v>
      </c>
      <c r="K8" s="63">
        <v>1.8023096476805636</v>
      </c>
      <c r="L8" s="64">
        <v>2.4060851421231919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27.970849883765652</v>
      </c>
      <c r="E11" s="62">
        <v>27.907048034705493</v>
      </c>
      <c r="F11" s="61">
        <v>0</v>
      </c>
      <c r="G11" s="61">
        <v>0</v>
      </c>
      <c r="H11" s="62">
        <v>0</v>
      </c>
      <c r="I11" s="61">
        <v>0</v>
      </c>
      <c r="J11" s="63">
        <v>23.421036816557471</v>
      </c>
      <c r="K11" s="63">
        <v>23.090969357017023</v>
      </c>
      <c r="L11" s="64">
        <v>27.296353372424193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1.1681601940088031</v>
      </c>
      <c r="E12" s="62">
        <v>1.165495606386834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1.0177069190819232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15.606853457943926</v>
      </c>
      <c r="D15" s="65">
        <v>50.079032199905996</v>
      </c>
      <c r="E15" s="65">
        <v>50.000400740582826</v>
      </c>
      <c r="F15" s="65">
        <v>0</v>
      </c>
      <c r="G15" s="65">
        <v>0</v>
      </c>
      <c r="H15" s="65">
        <v>0</v>
      </c>
      <c r="I15" s="65">
        <v>116.85243125000002</v>
      </c>
      <c r="J15" s="65">
        <v>538.402526051221</v>
      </c>
      <c r="K15" s="65">
        <v>532.46171438050487</v>
      </c>
      <c r="L15" s="65">
        <v>127.02482479700676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47.313707102803733</v>
      </c>
      <c r="D21" s="61">
        <v>79.421826695867694</v>
      </c>
      <c r="E21" s="62">
        <v>79.348587684239703</v>
      </c>
      <c r="F21" s="61">
        <v>0</v>
      </c>
      <c r="G21" s="61">
        <v>0</v>
      </c>
      <c r="H21" s="62">
        <v>0</v>
      </c>
      <c r="I21" s="63">
        <v>5.0651043750000007</v>
      </c>
      <c r="J21" s="63">
        <v>108.84336159916617</v>
      </c>
      <c r="K21" s="63">
        <v>107.38083771579565</v>
      </c>
      <c r="L21" s="64">
        <v>82.903169453286424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1.621006875</v>
      </c>
      <c r="J22" s="63">
        <v>2.2012482668254916</v>
      </c>
      <c r="K22" s="63">
        <v>2.1930710540223139</v>
      </c>
      <c r="L22" s="64">
        <v>0.27808864354721619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3.8494412619118847</v>
      </c>
      <c r="E23" s="62">
        <v>3.8406606395361234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3.3536522019322055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47.313707102803733</v>
      </c>
      <c r="D25" s="65">
        <v>83.271267957779571</v>
      </c>
      <c r="E25" s="65">
        <v>83.189248323775828</v>
      </c>
      <c r="F25" s="65">
        <v>0</v>
      </c>
      <c r="G25" s="65">
        <v>0</v>
      </c>
      <c r="H25" s="65">
        <v>0</v>
      </c>
      <c r="I25" s="65">
        <v>6.6861112500000006</v>
      </c>
      <c r="J25" s="65">
        <v>111.04460986599166</v>
      </c>
      <c r="K25" s="65">
        <v>109.57390876981796</v>
      </c>
      <c r="L25" s="66">
        <v>86.534910298765851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0.50467289719626163</v>
      </c>
      <c r="D32" s="61">
        <v>0.78067176616383915</v>
      </c>
      <c r="E32" s="62">
        <v>0.78004220938412672</v>
      </c>
      <c r="F32" s="61">
        <v>0</v>
      </c>
      <c r="G32" s="61">
        <v>0</v>
      </c>
      <c r="H32" s="62">
        <v>0</v>
      </c>
      <c r="I32" s="63">
        <v>2.3958333333333335</v>
      </c>
      <c r="J32" s="63">
        <v>8.5135497319833231</v>
      </c>
      <c r="K32" s="63">
        <v>8.4273341162654134</v>
      </c>
      <c r="L32" s="64">
        <v>2.0584873699298227</v>
      </c>
    </row>
    <row r="33" spans="1:12" x14ac:dyDescent="0.35">
      <c r="A33" s="2" t="s">
        <v>0</v>
      </c>
      <c r="B33" s="3" t="s">
        <v>18</v>
      </c>
      <c r="C33" s="61">
        <v>8.4112149532710276E-2</v>
      </c>
      <c r="D33" s="61">
        <v>6.49544891243964E-2</v>
      </c>
      <c r="E33" s="62">
        <v>6.4998187980984459E-2</v>
      </c>
      <c r="F33" s="61">
        <v>0</v>
      </c>
      <c r="G33" s="61">
        <v>0</v>
      </c>
      <c r="H33" s="62">
        <v>0</v>
      </c>
      <c r="I33" s="63">
        <v>3.125E-2</v>
      </c>
      <c r="J33" s="63">
        <v>4.7200714711137584E-2</v>
      </c>
      <c r="K33" s="63">
        <v>4.6975924838520255E-2</v>
      </c>
      <c r="L33" s="64">
        <v>6.2712905567655103E-2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0.21964873296012991</v>
      </c>
      <c r="E36" s="62">
        <v>0.21914771152657272</v>
      </c>
      <c r="F36" s="61">
        <v>0</v>
      </c>
      <c r="G36" s="61">
        <v>0</v>
      </c>
      <c r="H36" s="62">
        <v>0</v>
      </c>
      <c r="I36" s="61">
        <v>0</v>
      </c>
      <c r="J36" s="63">
        <v>0.30673019654556283</v>
      </c>
      <c r="K36" s="63">
        <v>0.30240751614797418</v>
      </c>
      <c r="L36" s="64">
        <v>0.22970532938701813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1.2435366009999572E-2</v>
      </c>
      <c r="E37" s="62">
        <v>1.2407000788761219E-2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1.0833752163958229E-2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0.58878504672897192</v>
      </c>
      <c r="D40" s="65">
        <v>1.077710354258365</v>
      </c>
      <c r="E40" s="65">
        <v>1.0765951096804449</v>
      </c>
      <c r="F40" s="65">
        <v>0</v>
      </c>
      <c r="G40" s="65">
        <v>0</v>
      </c>
      <c r="H40" s="65">
        <v>0</v>
      </c>
      <c r="I40" s="65">
        <v>2.4270833333333335</v>
      </c>
      <c r="J40" s="65">
        <v>8.8674806432400235</v>
      </c>
      <c r="K40" s="65">
        <v>8.7767175572519083</v>
      </c>
      <c r="L40" s="66">
        <v>2.3617393570484539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0.10280373831775701</v>
      </c>
      <c r="D46" s="61">
        <v>0.19821802487073201</v>
      </c>
      <c r="E46" s="62">
        <v>0.19800038372167389</v>
      </c>
      <c r="F46" s="61">
        <v>0</v>
      </c>
      <c r="G46" s="61">
        <v>0</v>
      </c>
      <c r="H46" s="62">
        <v>0</v>
      </c>
      <c r="I46" s="63">
        <v>1.0416666666666666E-2</v>
      </c>
      <c r="J46" s="63">
        <v>0.24761762954139369</v>
      </c>
      <c r="K46" s="63">
        <v>0.24427480916030533</v>
      </c>
      <c r="L46" s="64">
        <v>0.20386813350458852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1.0416666666666666E-2</v>
      </c>
      <c r="J47" s="63">
        <v>1.4145324597974985E-2</v>
      </c>
      <c r="K47" s="63">
        <v>1.4092777451556078E-2</v>
      </c>
      <c r="L47" s="64">
        <v>1.787010666219914E-3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2.2755437801803342E-2</v>
      </c>
      <c r="E48" s="62">
        <v>2.2703532371186767E-2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1.9824649578377172E-2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0.10280373831775701</v>
      </c>
      <c r="D50" s="65">
        <v>0.22097346267253534</v>
      </c>
      <c r="E50" s="65">
        <v>0.22070391609286066</v>
      </c>
      <c r="F50" s="65">
        <v>0</v>
      </c>
      <c r="G50" s="65">
        <v>0</v>
      </c>
      <c r="H50" s="65">
        <v>0</v>
      </c>
      <c r="I50" s="65">
        <v>2.0833333333333332E-2</v>
      </c>
      <c r="J50" s="65">
        <v>0.26176295413936868</v>
      </c>
      <c r="K50" s="65">
        <v>0.25836758661186143</v>
      </c>
      <c r="L50" s="66">
        <v>0.22547979374918561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1.8691588785046728E-2</v>
      </c>
      <c r="D56" s="61">
        <v>1.7947950942267424E-3</v>
      </c>
      <c r="E56" s="62">
        <v>1.8333368863117951E-3</v>
      </c>
      <c r="F56" s="61">
        <v>0</v>
      </c>
      <c r="G56" s="61">
        <v>0</v>
      </c>
      <c r="H56" s="62">
        <v>0</v>
      </c>
      <c r="I56" s="63">
        <v>0.29166666666666669</v>
      </c>
      <c r="J56" s="63">
        <v>1.508487194758785</v>
      </c>
      <c r="K56" s="63">
        <v>1.4913388138578978</v>
      </c>
      <c r="L56" s="64">
        <v>0.21345470114108078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1.8691588785046728E-2</v>
      </c>
      <c r="D58" s="65">
        <v>1.7947950942267424E-3</v>
      </c>
      <c r="E58" s="65">
        <v>1.8333368863117951E-3</v>
      </c>
      <c r="F58" s="65">
        <v>0</v>
      </c>
      <c r="G58" s="65">
        <v>0</v>
      </c>
      <c r="H58" s="65">
        <v>0</v>
      </c>
      <c r="I58" s="65">
        <v>0.29166666666666669</v>
      </c>
      <c r="J58" s="65">
        <v>1.508487194758785</v>
      </c>
      <c r="K58" s="65">
        <v>1.4913388138578978</v>
      </c>
      <c r="L58" s="65">
        <v>0.21345470114108078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107</v>
      </c>
      <c r="C63" s="16">
        <v>46802</v>
      </c>
      <c r="D63" s="16">
        <v>46909</v>
      </c>
      <c r="E63" s="16">
        <v>0</v>
      </c>
      <c r="F63" s="16">
        <v>0</v>
      </c>
      <c r="G63" s="16">
        <v>0</v>
      </c>
      <c r="H63" s="16">
        <v>96</v>
      </c>
      <c r="I63" s="16">
        <v>6716</v>
      </c>
      <c r="J63" s="16">
        <v>6812</v>
      </c>
      <c r="K63" s="16">
        <v>53721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18.121775</v>
      </c>
      <c r="G7" s="61">
        <v>10.702828928255094</v>
      </c>
      <c r="H7" s="62">
        <v>10.729021147396294</v>
      </c>
      <c r="I7" s="63">
        <v>115.43776124999998</v>
      </c>
      <c r="J7" s="63">
        <v>148.06155344262297</v>
      </c>
      <c r="K7" s="63">
        <v>147.65910111025448</v>
      </c>
      <c r="L7" s="64">
        <v>64.059807766664136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11.344929149689992</v>
      </c>
      <c r="H11" s="62">
        <v>11.304876443071493</v>
      </c>
      <c r="I11" s="61">
        <v>0</v>
      </c>
      <c r="J11" s="63">
        <v>14.212177974238875</v>
      </c>
      <c r="K11" s="63">
        <v>14.036854267540479</v>
      </c>
      <c r="L11" s="64">
        <v>11.428094220050394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9.717055801594332E-2</v>
      </c>
      <c r="H12" s="62">
        <v>9.682750220653133E-2</v>
      </c>
      <c r="I12" s="61">
        <v>0</v>
      </c>
      <c r="J12" s="63">
        <v>0</v>
      </c>
      <c r="K12" s="63">
        <v>0</v>
      </c>
      <c r="L12" s="64">
        <v>5.025833091547683E-2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18.121775</v>
      </c>
      <c r="G15" s="65">
        <v>22.14492863596103</v>
      </c>
      <c r="H15" s="65">
        <v>22.130725092674318</v>
      </c>
      <c r="I15" s="65">
        <v>115.43776124999998</v>
      </c>
      <c r="J15" s="65">
        <v>162.27373141686184</v>
      </c>
      <c r="K15" s="65">
        <v>161.69595537779497</v>
      </c>
      <c r="L15" s="65">
        <v>75.538160317630016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6.7008662533215232E-2</v>
      </c>
      <c r="H21" s="62">
        <v>6.6772091791703445E-2</v>
      </c>
      <c r="I21" s="63">
        <v>426.65598937500005</v>
      </c>
      <c r="J21" s="63">
        <v>373.53444572599528</v>
      </c>
      <c r="K21" s="63">
        <v>374.18976160755591</v>
      </c>
      <c r="L21" s="64">
        <v>148.25917384897303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6.7008662533215232E-2</v>
      </c>
      <c r="H25" s="65">
        <v>6.6772091791703445E-2</v>
      </c>
      <c r="I25" s="65">
        <v>426.65598937500005</v>
      </c>
      <c r="J25" s="65">
        <v>373.53444572599528</v>
      </c>
      <c r="K25" s="65">
        <v>374.18976160755591</v>
      </c>
      <c r="L25" s="66">
        <v>148.25917384897303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0.83333333333333337</v>
      </c>
      <c r="G32" s="61">
        <v>0.72837319161499847</v>
      </c>
      <c r="H32" s="62">
        <v>2.0167696381288613</v>
      </c>
      <c r="I32" s="63">
        <v>2.84375</v>
      </c>
      <c r="J32" s="63">
        <v>2.6401249024199842</v>
      </c>
      <c r="K32" s="63">
        <v>2.6426368542791057</v>
      </c>
      <c r="L32" s="64">
        <v>1.4250591738566083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0.20460584588131089</v>
      </c>
      <c r="H36" s="62">
        <v>0.15460429538099441</v>
      </c>
      <c r="I36" s="61">
        <v>0</v>
      </c>
      <c r="J36" s="63">
        <v>0.20511319281811086</v>
      </c>
      <c r="K36" s="63">
        <v>0.20258288357748649</v>
      </c>
      <c r="L36" s="64">
        <v>0.1860731465221043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1.0333628579864186E-3</v>
      </c>
      <c r="H37" s="62">
        <v>0</v>
      </c>
      <c r="I37" s="61">
        <v>0</v>
      </c>
      <c r="J37" s="63">
        <v>0</v>
      </c>
      <c r="K37" s="63">
        <v>0</v>
      </c>
      <c r="L37" s="64">
        <v>5.3447354355959376E-4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0.83333333333333337</v>
      </c>
      <c r="G40" s="65">
        <v>0.93401240035429578</v>
      </c>
      <c r="H40" s="65">
        <v>2.1713739335098556</v>
      </c>
      <c r="I40" s="65">
        <v>2.84375</v>
      </c>
      <c r="J40" s="65">
        <v>2.8452380952380949</v>
      </c>
      <c r="K40" s="65">
        <v>2.845219737856592</v>
      </c>
      <c r="L40" s="66">
        <v>1.6116667939222722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1.4762326542663124E-4</v>
      </c>
      <c r="H46" s="62">
        <v>0.66813768755516323</v>
      </c>
      <c r="I46" s="63">
        <v>1.015625</v>
      </c>
      <c r="J46" s="63">
        <v>0.87373145979703359</v>
      </c>
      <c r="K46" s="63">
        <v>0.87548188126445647</v>
      </c>
      <c r="L46" s="64">
        <v>0.34687332977017638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1.4762326542663124E-4</v>
      </c>
      <c r="H50" s="65">
        <v>0.66813768755516323</v>
      </c>
      <c r="I50" s="65">
        <v>1.015625</v>
      </c>
      <c r="J50" s="65">
        <v>0.87373145979703359</v>
      </c>
      <c r="K50" s="65">
        <v>0.87548188126445647</v>
      </c>
      <c r="L50" s="66">
        <v>0.34687332977017638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0.28670197116799057</v>
      </c>
      <c r="I56" s="63">
        <v>6.25E-2</v>
      </c>
      <c r="J56" s="63">
        <v>0.37958626073380169</v>
      </c>
      <c r="K56" s="63">
        <v>0.37567463377023902</v>
      </c>
      <c r="L56" s="64">
        <v>0.14881270519966405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0.28670197116799057</v>
      </c>
      <c r="I58" s="65">
        <v>6.25E-2</v>
      </c>
      <c r="J58" s="65">
        <v>0.37958626073380169</v>
      </c>
      <c r="K58" s="65">
        <v>0.37567463377023902</v>
      </c>
      <c r="L58" s="65">
        <v>0.14881270519966405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</v>
      </c>
      <c r="C63" s="16">
        <v>1104</v>
      </c>
      <c r="D63" s="16">
        <v>1111</v>
      </c>
      <c r="E63" s="16">
        <v>24</v>
      </c>
      <c r="F63" s="16">
        <v>6774</v>
      </c>
      <c r="G63" s="16">
        <v>6798</v>
      </c>
      <c r="H63" s="16">
        <v>64</v>
      </c>
      <c r="I63" s="16">
        <v>5124</v>
      </c>
      <c r="J63" s="16">
        <v>5188</v>
      </c>
      <c r="K63" s="16">
        <v>13097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14.307141428571429</v>
      </c>
      <c r="G7" s="61">
        <v>2.748451250478011</v>
      </c>
      <c r="H7" s="62">
        <v>2.8100038037276533</v>
      </c>
      <c r="I7" s="63">
        <v>30.012745882352945</v>
      </c>
      <c r="J7" s="63">
        <v>59.896156544428777</v>
      </c>
      <c r="K7" s="63">
        <v>59.368254243158994</v>
      </c>
      <c r="L7" s="64">
        <v>31.028054494967034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28.53115996175908</v>
      </c>
      <c r="H11" s="62">
        <v>28.379225294788888</v>
      </c>
      <c r="I11" s="61">
        <v>0</v>
      </c>
      <c r="J11" s="63">
        <v>34.096579696755988</v>
      </c>
      <c r="K11" s="63">
        <v>33.49425009352268</v>
      </c>
      <c r="L11" s="64">
        <v>29.730455279416873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3.9776093018335681</v>
      </c>
      <c r="K12" s="63">
        <v>3.9073432559750607</v>
      </c>
      <c r="L12" s="64">
        <v>1.9577403644567859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14.307141428571429</v>
      </c>
      <c r="G15" s="65">
        <v>31.279611212237093</v>
      </c>
      <c r="H15" s="65">
        <v>31.189229098516542</v>
      </c>
      <c r="I15" s="65">
        <v>30.012745882352945</v>
      </c>
      <c r="J15" s="65">
        <v>97.970345543018325</v>
      </c>
      <c r="K15" s="65">
        <v>96.769847592656731</v>
      </c>
      <c r="L15" s="65">
        <v>62.716250138840692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2.6190057361376669</v>
      </c>
      <c r="H21" s="62">
        <v>2.6050589577786227</v>
      </c>
      <c r="I21" s="63">
        <v>0</v>
      </c>
      <c r="J21" s="63">
        <v>213.72239655148093</v>
      </c>
      <c r="K21" s="63">
        <v>209.94690565292689</v>
      </c>
      <c r="L21" s="64">
        <v>106.38066931968066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2.6190057361376669</v>
      </c>
      <c r="H25" s="65">
        <v>2.6050589577786227</v>
      </c>
      <c r="I25" s="65">
        <v>0</v>
      </c>
      <c r="J25" s="65">
        <v>213.72239655148093</v>
      </c>
      <c r="K25" s="65">
        <v>209.94690565292689</v>
      </c>
      <c r="L25" s="66">
        <v>106.38066931968066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0.42857142857142855</v>
      </c>
      <c r="G32" s="61">
        <v>0.23594646271510517</v>
      </c>
      <c r="H32" s="62">
        <v>1.0498288322556104</v>
      </c>
      <c r="I32" s="63">
        <v>0.47058823529411764</v>
      </c>
      <c r="J32" s="63">
        <v>0.9647390691114246</v>
      </c>
      <c r="K32" s="63">
        <v>0.95600969864911678</v>
      </c>
      <c r="L32" s="64">
        <v>0.5871225269003818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0.47036328871892924</v>
      </c>
      <c r="H36" s="62">
        <v>0.45910992772917458</v>
      </c>
      <c r="I36" s="61">
        <v>0</v>
      </c>
      <c r="J36" s="63">
        <v>0.42559943582510579</v>
      </c>
      <c r="K36" s="63">
        <v>0.41808105299618981</v>
      </c>
      <c r="L36" s="64">
        <v>0.42294342242276989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2.5104602510460251E-2</v>
      </c>
      <c r="I37" s="61">
        <v>0</v>
      </c>
      <c r="J37" s="63">
        <v>2.3272214386459801E-2</v>
      </c>
      <c r="K37" s="63">
        <v>2.28611014894354E-2</v>
      </c>
      <c r="L37" s="64">
        <v>1.1454356126345018E-2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0.42857142857142855</v>
      </c>
      <c r="G40" s="65">
        <v>0.70630975143403441</v>
      </c>
      <c r="H40" s="65">
        <v>1.5340433624952452</v>
      </c>
      <c r="I40" s="65">
        <v>0.47058823529411764</v>
      </c>
      <c r="J40" s="65">
        <v>1.4136107193229903</v>
      </c>
      <c r="K40" s="65">
        <v>1.396951853134742</v>
      </c>
      <c r="L40" s="66">
        <v>1.0215203054494966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1.4149139579349905E-2</v>
      </c>
      <c r="H46" s="62">
        <v>0.53594522632179531</v>
      </c>
      <c r="I46" s="63">
        <v>0</v>
      </c>
      <c r="J46" s="63">
        <v>0.49682651622002821</v>
      </c>
      <c r="K46" s="63">
        <v>0.48804987876688605</v>
      </c>
      <c r="L46" s="64">
        <v>0.25095452967719539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1.4149139579349905E-2</v>
      </c>
      <c r="H50" s="65">
        <v>0.53594522632179531</v>
      </c>
      <c r="I50" s="65">
        <v>0</v>
      </c>
      <c r="J50" s="65">
        <v>0.49682651622002821</v>
      </c>
      <c r="K50" s="65">
        <v>0.48804987876688605</v>
      </c>
      <c r="L50" s="66">
        <v>0.25095452967719539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0.43895017116774437</v>
      </c>
      <c r="I56" s="63">
        <v>0</v>
      </c>
      <c r="J56" s="63">
        <v>0.40691114245416077</v>
      </c>
      <c r="K56" s="63">
        <v>0.39972289573952202</v>
      </c>
      <c r="L56" s="64">
        <v>0.20027768136063867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0.43895017116774437</v>
      </c>
      <c r="I58" s="65">
        <v>0</v>
      </c>
      <c r="J58" s="65">
        <v>0.40691114245416077</v>
      </c>
      <c r="K58" s="65">
        <v>0.39972289573952202</v>
      </c>
      <c r="L58" s="65">
        <v>0.20027768136063867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241</v>
      </c>
      <c r="D63" s="16">
        <v>246</v>
      </c>
      <c r="E63" s="16">
        <v>14</v>
      </c>
      <c r="F63" s="16">
        <v>2615</v>
      </c>
      <c r="G63" s="16">
        <v>2629</v>
      </c>
      <c r="H63" s="16">
        <v>51</v>
      </c>
      <c r="I63" s="16">
        <v>2836</v>
      </c>
      <c r="J63" s="16">
        <v>2887</v>
      </c>
      <c r="K63" s="16">
        <v>5762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1.2311582608695653</v>
      </c>
      <c r="G7" s="61">
        <v>2.3532236218487395</v>
      </c>
      <c r="H7" s="62">
        <v>2.3496207315370654</v>
      </c>
      <c r="I7" s="63">
        <v>4.4376715068493144</v>
      </c>
      <c r="J7" s="63">
        <v>36.328334956076134</v>
      </c>
      <c r="K7" s="63">
        <v>36.046799288910385</v>
      </c>
      <c r="L7" s="64">
        <v>19.425162952316327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13.494593831932773</v>
      </c>
      <c r="H11" s="62">
        <v>13.451263431523104</v>
      </c>
      <c r="I11" s="61">
        <v>0</v>
      </c>
      <c r="J11" s="63">
        <v>13.023129187408493</v>
      </c>
      <c r="K11" s="63">
        <v>12.908159005925748</v>
      </c>
      <c r="L11" s="64">
        <v>12.527849409660105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1.2311582608695653</v>
      </c>
      <c r="G15" s="65">
        <v>15.847817453781513</v>
      </c>
      <c r="H15" s="65">
        <v>15.80088416306017</v>
      </c>
      <c r="I15" s="65">
        <v>4.4376715068493144</v>
      </c>
      <c r="J15" s="65">
        <v>49.351464143484627</v>
      </c>
      <c r="K15" s="65">
        <v>48.954958294836132</v>
      </c>
      <c r="L15" s="65">
        <v>31.953012361976434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9.5150357906295771</v>
      </c>
      <c r="K21" s="63">
        <v>9.4310355955980185</v>
      </c>
      <c r="L21" s="64">
        <v>4.8106368108074768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9.5150357906295771</v>
      </c>
      <c r="K25" s="65">
        <v>9.4310355955980185</v>
      </c>
      <c r="L25" s="66">
        <v>4.8106368108074768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4.3478260869565216E-2</v>
      </c>
      <c r="G32" s="61">
        <v>6.6526610644257703E-2</v>
      </c>
      <c r="H32" s="62">
        <v>0.62055004886220855</v>
      </c>
      <c r="I32" s="63">
        <v>8.2191780821917804E-2</v>
      </c>
      <c r="J32" s="63">
        <v>0.54160566129819421</v>
      </c>
      <c r="K32" s="63">
        <v>0.53754988511307289</v>
      </c>
      <c r="L32" s="64">
        <v>0.30355931157855776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0.13319327731092437</v>
      </c>
      <c r="H36" s="62">
        <v>0.22588300991204802</v>
      </c>
      <c r="I36" s="61">
        <v>0</v>
      </c>
      <c r="J36" s="63">
        <v>0.19741337237676915</v>
      </c>
      <c r="K36" s="63">
        <v>0.19567057685330752</v>
      </c>
      <c r="L36" s="64">
        <v>0.15847264203318734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4.3478260869565216E-2</v>
      </c>
      <c r="G40" s="65">
        <v>0.19971988795518208</v>
      </c>
      <c r="H40" s="65">
        <v>0.84643305877425656</v>
      </c>
      <c r="I40" s="65">
        <v>8.2191780821917804E-2</v>
      </c>
      <c r="J40" s="65">
        <v>0.73901903367496335</v>
      </c>
      <c r="K40" s="65">
        <v>0.73322046196638047</v>
      </c>
      <c r="L40" s="66">
        <v>0.46203195361174509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3.071338824514868E-2</v>
      </c>
      <c r="I46" s="63">
        <v>0</v>
      </c>
      <c r="J46" s="63">
        <v>2.6842362127867253E-2</v>
      </c>
      <c r="K46" s="63">
        <v>2.660539363889225E-2</v>
      </c>
      <c r="L46" s="64">
        <v>1.3571032015298254E-2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3.071338824514868E-2</v>
      </c>
      <c r="I50" s="65">
        <v>0</v>
      </c>
      <c r="J50" s="65">
        <v>2.6842362127867253E-2</v>
      </c>
      <c r="K50" s="65">
        <v>2.660539363889225E-2</v>
      </c>
      <c r="L50" s="66">
        <v>1.3571032015298254E-2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0.43710735725254779</v>
      </c>
      <c r="I56" s="63">
        <v>9.5890410958904104E-2</v>
      </c>
      <c r="J56" s="63">
        <v>0.38116154221571497</v>
      </c>
      <c r="K56" s="63">
        <v>0.37864312492441649</v>
      </c>
      <c r="L56" s="64">
        <v>0.19314046018135833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0.43710735725254779</v>
      </c>
      <c r="I58" s="65">
        <v>9.5890410958904104E-2</v>
      </c>
      <c r="J58" s="65">
        <v>0.38116154221571497</v>
      </c>
      <c r="K58" s="65">
        <v>0.37864312492441649</v>
      </c>
      <c r="L58" s="65">
        <v>0.19314046018135833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779</v>
      </c>
      <c r="D63" s="16">
        <v>779</v>
      </c>
      <c r="E63" s="16">
        <v>23</v>
      </c>
      <c r="F63" s="16">
        <v>7140</v>
      </c>
      <c r="G63" s="16">
        <v>7163</v>
      </c>
      <c r="H63" s="16">
        <v>73</v>
      </c>
      <c r="I63" s="16">
        <v>8196</v>
      </c>
      <c r="J63" s="16">
        <v>8269</v>
      </c>
      <c r="K63" s="16">
        <v>16211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3.0773828571428572</v>
      </c>
      <c r="G7" s="61">
        <v>0.22228049352251697</v>
      </c>
      <c r="H7" s="62">
        <v>0.24672785321100915</v>
      </c>
      <c r="I7" s="63">
        <v>37.973076923076931</v>
      </c>
      <c r="J7" s="63">
        <v>99.620937687969942</v>
      </c>
      <c r="K7" s="63">
        <v>99.122850559353637</v>
      </c>
      <c r="L7" s="64">
        <v>63.031524203670813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56.4707588032079</v>
      </c>
      <c r="H11" s="62">
        <v>55.987217137614685</v>
      </c>
      <c r="I11" s="61">
        <v>0</v>
      </c>
      <c r="J11" s="63">
        <v>23.646752255639097</v>
      </c>
      <c r="K11" s="63">
        <v>23.455697078931014</v>
      </c>
      <c r="L11" s="64">
        <v>32.962212989934869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3.0773828571428572</v>
      </c>
      <c r="G15" s="65">
        <v>56.693039296730419</v>
      </c>
      <c r="H15" s="65">
        <v>56.233944990825691</v>
      </c>
      <c r="I15" s="65">
        <v>37.973076923076931</v>
      </c>
      <c r="J15" s="65">
        <v>123.26768994360904</v>
      </c>
      <c r="K15" s="65">
        <v>122.57854763828465</v>
      </c>
      <c r="L15" s="65">
        <v>95.993737193605682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32.267073928571428</v>
      </c>
      <c r="K21" s="63">
        <v>32.006370410192673</v>
      </c>
      <c r="L21" s="64">
        <v>20.326919277679103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29.319078947368425</v>
      </c>
      <c r="K23" s="63">
        <v>29.082193909260415</v>
      </c>
      <c r="L23" s="64">
        <v>18.46980461811723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61.586152875939852</v>
      </c>
      <c r="K25" s="65">
        <v>61.088564319453084</v>
      </c>
      <c r="L25" s="66">
        <v>38.796723895796333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0.2857142857142857</v>
      </c>
      <c r="G32" s="61">
        <v>1.7273288093769278E-2</v>
      </c>
      <c r="H32" s="62">
        <v>4.8477064220183488</v>
      </c>
      <c r="I32" s="63">
        <v>1.1923076923076923</v>
      </c>
      <c r="J32" s="63">
        <v>2.4733709273182956</v>
      </c>
      <c r="K32" s="63">
        <v>2.4630205096333126</v>
      </c>
      <c r="L32" s="64">
        <v>1.5705545687783697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0.66687230104873529</v>
      </c>
      <c r="H36" s="62">
        <v>0.76941896024464829</v>
      </c>
      <c r="I36" s="61">
        <v>0</v>
      </c>
      <c r="J36" s="63">
        <v>0.39411027568922308</v>
      </c>
      <c r="K36" s="63">
        <v>0.39092604101926665</v>
      </c>
      <c r="L36" s="64">
        <v>0.46161436747582396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0.2857142857142857</v>
      </c>
      <c r="G40" s="65">
        <v>0.68414558914250456</v>
      </c>
      <c r="H40" s="65">
        <v>5.617125382262997</v>
      </c>
      <c r="I40" s="65">
        <v>1.1923076923076923</v>
      </c>
      <c r="J40" s="65">
        <v>2.8674812030075185</v>
      </c>
      <c r="K40" s="65">
        <v>2.8539465506525792</v>
      </c>
      <c r="L40" s="66">
        <v>2.0321689362541937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0.20183486238532111</v>
      </c>
      <c r="I46" s="63">
        <v>0</v>
      </c>
      <c r="J46" s="63">
        <v>0.10338345864661654</v>
      </c>
      <c r="K46" s="63">
        <v>0.10254816656308266</v>
      </c>
      <c r="L46" s="64">
        <v>6.5127294256956778E-2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0.12844036697247707</v>
      </c>
      <c r="I48" s="63">
        <v>0</v>
      </c>
      <c r="J48" s="63">
        <v>6.5789473684210523E-2</v>
      </c>
      <c r="K48" s="63">
        <v>6.5257924176507151E-2</v>
      </c>
      <c r="L48" s="64">
        <v>4.1444641799881589E-2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0.33027522935779818</v>
      </c>
      <c r="I50" s="65">
        <v>0</v>
      </c>
      <c r="J50" s="65">
        <v>0.16917293233082706</v>
      </c>
      <c r="K50" s="65">
        <v>0.1678060907395898</v>
      </c>
      <c r="L50" s="66">
        <v>0.10657193605683837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0.99082568807339455</v>
      </c>
      <c r="I56" s="63">
        <v>0.30769230769230771</v>
      </c>
      <c r="J56" s="63">
        <v>0.5050125313283208</v>
      </c>
      <c r="K56" s="63">
        <v>0.50341827221876945</v>
      </c>
      <c r="L56" s="64">
        <v>0.31971580817051509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0.99082568807339455</v>
      </c>
      <c r="I58" s="65">
        <v>0.30769230769230771</v>
      </c>
      <c r="J58" s="65">
        <v>0.5050125313283208</v>
      </c>
      <c r="K58" s="65">
        <v>0.50341827221876945</v>
      </c>
      <c r="L58" s="65">
        <v>0.31971580817051509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213</v>
      </c>
      <c r="D63" s="16">
        <v>214</v>
      </c>
      <c r="E63" s="16">
        <v>14</v>
      </c>
      <c r="F63" s="16">
        <v>1621</v>
      </c>
      <c r="G63" s="16">
        <v>1635</v>
      </c>
      <c r="H63" s="16">
        <v>26</v>
      </c>
      <c r="I63" s="16">
        <v>3192</v>
      </c>
      <c r="J63" s="16">
        <v>3218</v>
      </c>
      <c r="K63" s="16">
        <v>5067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34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113.89049098159508</v>
      </c>
      <c r="D7" s="61">
        <v>18.895666445106137</v>
      </c>
      <c r="E7" s="62">
        <v>21.779927672534228</v>
      </c>
      <c r="F7" s="61">
        <v>77.58360491803279</v>
      </c>
      <c r="G7" s="61">
        <v>3657.104365631068</v>
      </c>
      <c r="H7" s="62">
        <v>2325.6972534146344</v>
      </c>
      <c r="I7" s="63">
        <v>33.971280677966107</v>
      </c>
      <c r="J7" s="63">
        <v>211.70136858278144</v>
      </c>
      <c r="K7" s="63">
        <v>198.81921233415235</v>
      </c>
      <c r="L7" s="64">
        <v>82.498834557445846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9.6388467294208038</v>
      </c>
      <c r="E11" s="62">
        <v>9.3461891869237199</v>
      </c>
      <c r="F11" s="61">
        <v>0</v>
      </c>
      <c r="G11" s="61">
        <v>2.1100322330097088</v>
      </c>
      <c r="H11" s="62">
        <v>1.3252031707317073</v>
      </c>
      <c r="I11" s="61">
        <v>0</v>
      </c>
      <c r="J11" s="63">
        <v>13.292803549668871</v>
      </c>
      <c r="K11" s="63">
        <v>12.329320245700245</v>
      </c>
      <c r="L11" s="64">
        <v>9.7935671633066015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0.7399945576793775</v>
      </c>
      <c r="E12" s="62">
        <v>0.71752662196144179</v>
      </c>
      <c r="F12" s="61">
        <v>0</v>
      </c>
      <c r="G12" s="61">
        <v>0</v>
      </c>
      <c r="H12" s="62">
        <v>0</v>
      </c>
      <c r="I12" s="61">
        <v>0</v>
      </c>
      <c r="J12" s="63">
        <v>6.0441501192052982</v>
      </c>
      <c r="K12" s="63">
        <v>5.6060606142506142</v>
      </c>
      <c r="L12" s="64">
        <v>1.6033937915011616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113.89049098159508</v>
      </c>
      <c r="D15" s="65">
        <v>29.27450773220632</v>
      </c>
      <c r="E15" s="65">
        <v>31.843643481419392</v>
      </c>
      <c r="F15" s="65">
        <v>77.58360491803279</v>
      </c>
      <c r="G15" s="65">
        <v>3659.2143978640779</v>
      </c>
      <c r="H15" s="65">
        <v>2327.0224565853659</v>
      </c>
      <c r="I15" s="65">
        <v>33.971280677966107</v>
      </c>
      <c r="J15" s="65">
        <v>231.03832225165559</v>
      </c>
      <c r="K15" s="65">
        <v>216.75459319410322</v>
      </c>
      <c r="L15" s="65">
        <v>93.895795512253613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11.310734576271186</v>
      </c>
      <c r="J21" s="63">
        <v>313.41668874172183</v>
      </c>
      <c r="K21" s="63">
        <v>291.51957412776414</v>
      </c>
      <c r="L21" s="64">
        <v>53.353128982987343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3.0153395466333688</v>
      </c>
      <c r="E23" s="62">
        <v>2.9237869069572509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2.3527467600989285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3.0153395466333688</v>
      </c>
      <c r="E25" s="65">
        <v>2.9237869069572509</v>
      </c>
      <c r="F25" s="65">
        <v>0</v>
      </c>
      <c r="G25" s="65">
        <v>0</v>
      </c>
      <c r="H25" s="65">
        <v>0</v>
      </c>
      <c r="I25" s="65">
        <v>11.310734576271186</v>
      </c>
      <c r="J25" s="65">
        <v>313.41668874172183</v>
      </c>
      <c r="K25" s="65">
        <v>291.51957412776414</v>
      </c>
      <c r="L25" s="66">
        <v>55.705875743086274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0.68098159509202449</v>
      </c>
      <c r="D32" s="61">
        <v>0.33061185284794931</v>
      </c>
      <c r="E32" s="62">
        <v>0.34124988358014341</v>
      </c>
      <c r="F32" s="61">
        <v>2.7704918032786887</v>
      </c>
      <c r="G32" s="61">
        <v>95.174757281553397</v>
      </c>
      <c r="H32" s="62">
        <v>55.786585365853661</v>
      </c>
      <c r="I32" s="63">
        <v>0.5423728813559322</v>
      </c>
      <c r="J32" s="63">
        <v>3.9969094922737307</v>
      </c>
      <c r="K32" s="63">
        <v>3.7465192465192465</v>
      </c>
      <c r="L32" s="64">
        <v>1.7076369632016788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0.13850734799731054</v>
      </c>
      <c r="E36" s="62">
        <v>0.13430194654000185</v>
      </c>
      <c r="F36" s="61">
        <v>0</v>
      </c>
      <c r="G36" s="61">
        <v>9.7087378640776698E-2</v>
      </c>
      <c r="H36" s="62">
        <v>3.1707317073170733</v>
      </c>
      <c r="I36" s="61">
        <v>0</v>
      </c>
      <c r="J36" s="63">
        <v>0.22958057395143489</v>
      </c>
      <c r="K36" s="63">
        <v>0.21294021294021295</v>
      </c>
      <c r="L36" s="64">
        <v>0.14779285018361688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7.5881279416002301E-3</v>
      </c>
      <c r="E37" s="62">
        <v>7.3577349352705601E-3</v>
      </c>
      <c r="F37" s="61">
        <v>0</v>
      </c>
      <c r="G37" s="61">
        <v>0</v>
      </c>
      <c r="H37" s="62">
        <v>1.1280487804878048</v>
      </c>
      <c r="I37" s="61">
        <v>0</v>
      </c>
      <c r="J37" s="63">
        <v>8.1677704194260486E-2</v>
      </c>
      <c r="K37" s="63">
        <v>7.575757575757576E-2</v>
      </c>
      <c r="L37" s="64">
        <v>1.9785655399835119E-2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0.68098159509202449</v>
      </c>
      <c r="D40" s="65">
        <v>0.47670732878686006</v>
      </c>
      <c r="E40" s="65">
        <v>0.48290956505541582</v>
      </c>
      <c r="F40" s="65">
        <v>2.7704918032786887</v>
      </c>
      <c r="G40" s="65">
        <v>95.271844660194176</v>
      </c>
      <c r="H40" s="65">
        <v>60.085365853658537</v>
      </c>
      <c r="I40" s="65">
        <v>0.5423728813559322</v>
      </c>
      <c r="J40" s="65">
        <v>4.3081677704194261</v>
      </c>
      <c r="K40" s="65">
        <v>4.0352170352170358</v>
      </c>
      <c r="L40" s="66">
        <v>1.8752154687851306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11.213414634146341</v>
      </c>
      <c r="I46" s="63">
        <v>3.3898305084745763E-2</v>
      </c>
      <c r="J46" s="63">
        <v>0.80927152317880791</v>
      </c>
      <c r="K46" s="63">
        <v>0.75307125307125311</v>
      </c>
      <c r="L46" s="64">
        <v>0.137825076819306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6.7236576697723566E-3</v>
      </c>
      <c r="E48" s="62">
        <v>6.5195119679612558E-3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5.2461965075320397E-3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6.7236576697723566E-3</v>
      </c>
      <c r="E50" s="65">
        <v>6.5195119679612558E-3</v>
      </c>
      <c r="F50" s="65">
        <v>0</v>
      </c>
      <c r="G50" s="65">
        <v>0</v>
      </c>
      <c r="H50" s="65">
        <v>11.213414634146341</v>
      </c>
      <c r="I50" s="65">
        <v>3.3898305084745763E-2</v>
      </c>
      <c r="J50" s="65">
        <v>0.80927152317880791</v>
      </c>
      <c r="K50" s="65">
        <v>0.75307125307125311</v>
      </c>
      <c r="L50" s="66">
        <v>0.14307127332683806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8.356545961002786E-3</v>
      </c>
      <c r="E56" s="62">
        <v>8.1028220173232739E-3</v>
      </c>
      <c r="F56" s="61">
        <v>0.14754098360655737</v>
      </c>
      <c r="G56" s="61">
        <v>0.91262135922330101</v>
      </c>
      <c r="H56" s="62">
        <v>0</v>
      </c>
      <c r="I56" s="63">
        <v>0</v>
      </c>
      <c r="J56" s="63">
        <v>0</v>
      </c>
      <c r="K56" s="63">
        <v>0</v>
      </c>
      <c r="L56" s="64">
        <v>1.423967623472982E-2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8.356545961002786E-3</v>
      </c>
      <c r="E58" s="65">
        <v>8.1028220173232739E-3</v>
      </c>
      <c r="F58" s="65">
        <v>0.14754098360655737</v>
      </c>
      <c r="G58" s="65">
        <v>0.91262135922330101</v>
      </c>
      <c r="H58" s="65">
        <v>0</v>
      </c>
      <c r="I58" s="65">
        <v>0</v>
      </c>
      <c r="J58" s="65">
        <v>0</v>
      </c>
      <c r="K58" s="65">
        <v>0</v>
      </c>
      <c r="L58" s="65">
        <v>1.423967623472982E-2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326</v>
      </c>
      <c r="C63" s="16">
        <v>10411</v>
      </c>
      <c r="D63" s="16">
        <v>10737</v>
      </c>
      <c r="E63" s="16">
        <v>61</v>
      </c>
      <c r="F63" s="16">
        <v>103</v>
      </c>
      <c r="G63" s="16">
        <v>164</v>
      </c>
      <c r="H63" s="16">
        <v>177</v>
      </c>
      <c r="I63" s="16">
        <v>2265</v>
      </c>
      <c r="J63" s="16">
        <v>2442</v>
      </c>
      <c r="K63" s="16">
        <v>13343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0.86703513812154687</v>
      </c>
      <c r="E7" s="62">
        <v>0.86703513812154687</v>
      </c>
      <c r="F7" s="61">
        <v>52.580003999999988</v>
      </c>
      <c r="G7" s="61">
        <v>0.90901306358381495</v>
      </c>
      <c r="H7" s="62">
        <v>1.2387577409061903</v>
      </c>
      <c r="I7" s="63">
        <v>25.403031818181816</v>
      </c>
      <c r="J7" s="63">
        <v>58.483541951399133</v>
      </c>
      <c r="K7" s="63">
        <v>58.217737998539086</v>
      </c>
      <c r="L7" s="64">
        <v>36.000497855550599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12.020006435452794</v>
      </c>
      <c r="H11" s="62">
        <v>11.943299310784941</v>
      </c>
      <c r="I11" s="61">
        <v>0</v>
      </c>
      <c r="J11" s="63">
        <v>27.045268784977907</v>
      </c>
      <c r="K11" s="63">
        <v>26.827958371073777</v>
      </c>
      <c r="L11" s="64">
        <v>20.546165858225589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0.86703513812154687</v>
      </c>
      <c r="E15" s="65">
        <v>0.86703513812154687</v>
      </c>
      <c r="F15" s="65">
        <v>52.580003999999988</v>
      </c>
      <c r="G15" s="65">
        <v>12.92901949903661</v>
      </c>
      <c r="H15" s="65">
        <v>13.182057051691132</v>
      </c>
      <c r="I15" s="65">
        <v>25.403031818181816</v>
      </c>
      <c r="J15" s="65">
        <v>85.528810736377039</v>
      </c>
      <c r="K15" s="65">
        <v>85.04569636961287</v>
      </c>
      <c r="L15" s="65">
        <v>56.546663713776184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1.1049723756906077E-2</v>
      </c>
      <c r="E32" s="62">
        <v>1.1049723756906077E-2</v>
      </c>
      <c r="F32" s="61">
        <v>0.6</v>
      </c>
      <c r="G32" s="61">
        <v>3.3397559409120106E-2</v>
      </c>
      <c r="H32" s="62">
        <v>1.5290363752393108</v>
      </c>
      <c r="I32" s="63">
        <v>0.31818181818181818</v>
      </c>
      <c r="J32" s="63">
        <v>0.8796023564064801</v>
      </c>
      <c r="K32" s="63">
        <v>0.87509130752373998</v>
      </c>
      <c r="L32" s="64">
        <v>0.54748105216228271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0.16377649325626203</v>
      </c>
      <c r="H36" s="62">
        <v>0.26547543075941288</v>
      </c>
      <c r="I36" s="61">
        <v>0</v>
      </c>
      <c r="J36" s="63">
        <v>0.15316642120765833</v>
      </c>
      <c r="K36" s="63">
        <v>0.15193571950328708</v>
      </c>
      <c r="L36" s="64">
        <v>0.14957646009808293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1.1049723756906077E-2</v>
      </c>
      <c r="E40" s="65">
        <v>1.1049723756906077E-2</v>
      </c>
      <c r="F40" s="65">
        <v>0.6</v>
      </c>
      <c r="G40" s="65">
        <v>0.19717405266538213</v>
      </c>
      <c r="H40" s="65">
        <v>1.7945118059987237</v>
      </c>
      <c r="I40" s="65">
        <v>0.31818181818181818</v>
      </c>
      <c r="J40" s="65">
        <v>1.0327687776141383</v>
      </c>
      <c r="K40" s="65">
        <v>1.027027027027027</v>
      </c>
      <c r="L40" s="66">
        <v>0.69705751226036561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181</v>
      </c>
      <c r="D63" s="16">
        <v>181</v>
      </c>
      <c r="E63" s="16">
        <v>10</v>
      </c>
      <c r="F63" s="16">
        <v>1557</v>
      </c>
      <c r="G63" s="16">
        <v>1567</v>
      </c>
      <c r="H63" s="16">
        <v>22</v>
      </c>
      <c r="I63" s="16">
        <v>2716</v>
      </c>
      <c r="J63" s="16">
        <v>2738</v>
      </c>
      <c r="K63" s="16">
        <v>4486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30.930341538461537</v>
      </c>
      <c r="G7" s="61">
        <v>104.39428494312797</v>
      </c>
      <c r="H7" s="62">
        <v>103.72156980042264</v>
      </c>
      <c r="I7" s="63">
        <v>32.789674565217389</v>
      </c>
      <c r="J7" s="63">
        <v>189.43588603960399</v>
      </c>
      <c r="K7" s="63">
        <v>185.34869050482135</v>
      </c>
      <c r="L7" s="64">
        <v>125.14735471892136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16.299431260663507</v>
      </c>
      <c r="H11" s="62">
        <v>16.150176078891761</v>
      </c>
      <c r="I11" s="61">
        <v>0</v>
      </c>
      <c r="J11" s="63">
        <v>20.439526284216655</v>
      </c>
      <c r="K11" s="63">
        <v>19.906220436755529</v>
      </c>
      <c r="L11" s="64">
        <v>15.878991451096891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8.0185400931857895</v>
      </c>
      <c r="K12" s="63">
        <v>7.8093212365286435</v>
      </c>
      <c r="L12" s="64">
        <v>3.1462142001828153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30.930341538461537</v>
      </c>
      <c r="G15" s="65">
        <v>120.69371620379148</v>
      </c>
      <c r="H15" s="65">
        <v>119.8717458793144</v>
      </c>
      <c r="I15" s="65">
        <v>32.789674565217389</v>
      </c>
      <c r="J15" s="65">
        <v>217.8939524170064</v>
      </c>
      <c r="K15" s="65">
        <v>213.0642321781055</v>
      </c>
      <c r="L15" s="65">
        <v>144.17256037020107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1.846153846153846</v>
      </c>
      <c r="G20" s="61">
        <v>10.111848341232228</v>
      </c>
      <c r="H20" s="62">
        <v>10.036158722704862</v>
      </c>
      <c r="I20" s="63">
        <v>4.3695652173913038</v>
      </c>
      <c r="J20" s="63">
        <v>14.603377984857309</v>
      </c>
      <c r="K20" s="63">
        <v>14.336358479863868</v>
      </c>
      <c r="L20" s="64">
        <v>10.65973491773309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24.10470297029703</v>
      </c>
      <c r="K21" s="63">
        <v>23.475765740215543</v>
      </c>
      <c r="L21" s="64">
        <v>9.4579010511882995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1.846153846153846</v>
      </c>
      <c r="G25" s="65">
        <v>10.111848341232228</v>
      </c>
      <c r="H25" s="65">
        <v>10.036158722704862</v>
      </c>
      <c r="I25" s="65">
        <v>4.3695652173913038</v>
      </c>
      <c r="J25" s="65">
        <v>38.708080955154337</v>
      </c>
      <c r="K25" s="65">
        <v>37.812124220079411</v>
      </c>
      <c r="L25" s="66">
        <v>20.117635968921391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1.1025641025641026</v>
      </c>
      <c r="G32" s="61">
        <v>6.3549763033175353</v>
      </c>
      <c r="H32" s="62">
        <v>6.0133834233388122</v>
      </c>
      <c r="I32" s="63">
        <v>1.423913043478261</v>
      </c>
      <c r="J32" s="63">
        <v>7.4199184624344792</v>
      </c>
      <c r="K32" s="63">
        <v>7.2634713556437891</v>
      </c>
      <c r="L32" s="64">
        <v>5.9954296160877512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0.17985781990521327</v>
      </c>
      <c r="H36" s="62">
        <v>0.20685606949988261</v>
      </c>
      <c r="I36" s="61">
        <v>0</v>
      </c>
      <c r="J36" s="63">
        <v>0.25655212580081538</v>
      </c>
      <c r="K36" s="63">
        <v>0.24985819625638117</v>
      </c>
      <c r="L36" s="64">
        <v>0.18738574040219377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3.2871566095327542E-2</v>
      </c>
      <c r="I37" s="61">
        <v>0</v>
      </c>
      <c r="J37" s="63">
        <v>4.0768782760629001E-2</v>
      </c>
      <c r="K37" s="63">
        <v>3.970504821327283E-2</v>
      </c>
      <c r="L37" s="64">
        <v>1.5996343692870202E-2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1.1025641025641026</v>
      </c>
      <c r="G40" s="65">
        <v>6.5348341232227485</v>
      </c>
      <c r="H40" s="65">
        <v>6.2531110589340217</v>
      </c>
      <c r="I40" s="65">
        <v>1.423913043478261</v>
      </c>
      <c r="J40" s="65">
        <v>7.7172393709959231</v>
      </c>
      <c r="K40" s="65">
        <v>7.5530346001134436</v>
      </c>
      <c r="L40" s="66">
        <v>6.1988117001828149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0.30769230769230771</v>
      </c>
      <c r="G45" s="61">
        <v>1.685308056872038</v>
      </c>
      <c r="H45" s="62">
        <v>1.9781638882366752</v>
      </c>
      <c r="I45" s="63">
        <v>0.72826086956521741</v>
      </c>
      <c r="J45" s="63">
        <v>2.4338963308095516</v>
      </c>
      <c r="K45" s="63">
        <v>2.3893930799773115</v>
      </c>
      <c r="L45" s="64">
        <v>1.7766224862888482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4.3907020427330357E-2</v>
      </c>
      <c r="I46" s="63">
        <v>0</v>
      </c>
      <c r="J46" s="63">
        <v>5.4455445544554455E-2</v>
      </c>
      <c r="K46" s="63">
        <v>5.3034600113442992E-2</v>
      </c>
      <c r="L46" s="64">
        <v>2.136654478976234E-2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0.30769230769230771</v>
      </c>
      <c r="G50" s="65">
        <v>1.685308056872038</v>
      </c>
      <c r="H50" s="65">
        <v>2.0220709086640056</v>
      </c>
      <c r="I50" s="65">
        <v>0.72826086956521741</v>
      </c>
      <c r="J50" s="65">
        <v>2.4883517763541061</v>
      </c>
      <c r="K50" s="65">
        <v>2.4424276800907547</v>
      </c>
      <c r="L50" s="66">
        <v>1.7979890310786106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0.11327014218009479</v>
      </c>
      <c r="H56" s="62">
        <v>0.35125616341864285</v>
      </c>
      <c r="I56" s="63">
        <v>4.3478260869565216E-2</v>
      </c>
      <c r="J56" s="63">
        <v>0.43447874199184622</v>
      </c>
      <c r="K56" s="63">
        <v>0.42427680090754394</v>
      </c>
      <c r="L56" s="64">
        <v>0.22554844606946983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0.11327014218009479</v>
      </c>
      <c r="H58" s="65">
        <v>0.35125616341864285</v>
      </c>
      <c r="I58" s="65">
        <v>4.3478260869565216E-2</v>
      </c>
      <c r="J58" s="65">
        <v>0.43447874199184622</v>
      </c>
      <c r="K58" s="65">
        <v>0.42427680090754394</v>
      </c>
      <c r="L58" s="65">
        <v>0.22554844606946983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953</v>
      </c>
      <c r="D63" s="16">
        <v>967</v>
      </c>
      <c r="E63" s="16">
        <v>39</v>
      </c>
      <c r="F63" s="16">
        <v>4220</v>
      </c>
      <c r="G63" s="16">
        <v>4259</v>
      </c>
      <c r="H63" s="16">
        <v>92</v>
      </c>
      <c r="I63" s="16">
        <v>3434</v>
      </c>
      <c r="J63" s="16">
        <v>3526</v>
      </c>
      <c r="K63" s="16">
        <v>8752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50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40.370004000000002</v>
      </c>
      <c r="G7" s="61">
        <v>50.708796082651745</v>
      </c>
      <c r="H7" s="62">
        <v>50.642465081266039</v>
      </c>
      <c r="I7" s="63">
        <v>73.95702</v>
      </c>
      <c r="J7" s="63">
        <v>94.297788574476598</v>
      </c>
      <c r="K7" s="63">
        <v>94.246382003192338</v>
      </c>
      <c r="L7" s="64">
        <v>79.186668893995986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18.043700688764524</v>
      </c>
      <c r="H11" s="62">
        <v>17.927936997433701</v>
      </c>
      <c r="I11" s="61">
        <v>0</v>
      </c>
      <c r="J11" s="63">
        <v>11.528619397252967</v>
      </c>
      <c r="K11" s="63">
        <v>11.499483487629689</v>
      </c>
      <c r="L11" s="64">
        <v>12.292313852341284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0.5716315195867413</v>
      </c>
      <c r="H12" s="62">
        <v>0.56796408041060731</v>
      </c>
      <c r="I12" s="61">
        <v>0</v>
      </c>
      <c r="J12" s="63">
        <v>0</v>
      </c>
      <c r="K12" s="63">
        <v>0</v>
      </c>
      <c r="L12" s="64">
        <v>0.12715694915254236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40.370004000000002</v>
      </c>
      <c r="G15" s="65">
        <v>69.324128291003021</v>
      </c>
      <c r="H15" s="65">
        <v>69.138366159110348</v>
      </c>
      <c r="I15" s="65">
        <v>73.95702</v>
      </c>
      <c r="J15" s="65">
        <v>105.82640797172957</v>
      </c>
      <c r="K15" s="65">
        <v>105.74586549082203</v>
      </c>
      <c r="L15" s="65">
        <v>91.606139695489802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0.14569521308652605</v>
      </c>
      <c r="H21" s="62">
        <v>0.14476047048759622</v>
      </c>
      <c r="I21" s="63">
        <v>17.238596842105267</v>
      </c>
      <c r="J21" s="63">
        <v>62.457380978797168</v>
      </c>
      <c r="K21" s="63">
        <v>62.343100997605745</v>
      </c>
      <c r="L21" s="64">
        <v>44.913710933639763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122.181112</v>
      </c>
      <c r="G22" s="61">
        <v>9.9181518209212207</v>
      </c>
      <c r="H22" s="62">
        <v>10.638401779298546</v>
      </c>
      <c r="I22" s="63">
        <v>96.458772631578952</v>
      </c>
      <c r="J22" s="63">
        <v>78.136511529537273</v>
      </c>
      <c r="K22" s="63">
        <v>78.182816791699921</v>
      </c>
      <c r="L22" s="64">
        <v>58.666187877046823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122.181112</v>
      </c>
      <c r="G25" s="65">
        <v>10.063847034007747</v>
      </c>
      <c r="H25" s="65">
        <v>10.783162249786141</v>
      </c>
      <c r="I25" s="65">
        <v>113.69736947368422</v>
      </c>
      <c r="J25" s="65">
        <v>140.59389250833445</v>
      </c>
      <c r="K25" s="65">
        <v>140.52591778930565</v>
      </c>
      <c r="L25" s="66">
        <v>103.57989881068659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0.33333333333333331</v>
      </c>
      <c r="G32" s="61">
        <v>0.248385708136031</v>
      </c>
      <c r="H32" s="62">
        <v>4.2647562018819505</v>
      </c>
      <c r="I32" s="63">
        <v>0.78947368421052633</v>
      </c>
      <c r="J32" s="63">
        <v>1.3276436858247767</v>
      </c>
      <c r="K32" s="63">
        <v>1.3262835860601223</v>
      </c>
      <c r="L32" s="64">
        <v>1.010533371636503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0.24149806284976325</v>
      </c>
      <c r="H36" s="62">
        <v>0.57100085543199319</v>
      </c>
      <c r="I36" s="61">
        <v>0</v>
      </c>
      <c r="J36" s="63">
        <v>0.17802373649819975</v>
      </c>
      <c r="K36" s="63">
        <v>0.17757382282521947</v>
      </c>
      <c r="L36" s="64">
        <v>0.18155702384372308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6.0266896254842876E-3</v>
      </c>
      <c r="H37" s="62">
        <v>0</v>
      </c>
      <c r="I37" s="61">
        <v>0</v>
      </c>
      <c r="J37" s="63">
        <v>0</v>
      </c>
      <c r="K37" s="63">
        <v>0</v>
      </c>
      <c r="L37" s="64">
        <v>1.3406109355549171E-3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0.33333333333333331</v>
      </c>
      <c r="G40" s="65">
        <v>0.49591046061127858</v>
      </c>
      <c r="H40" s="65">
        <v>4.8357570573139439</v>
      </c>
      <c r="I40" s="65">
        <v>0.78947368421052633</v>
      </c>
      <c r="J40" s="65">
        <v>1.5056674223229765</v>
      </c>
      <c r="K40" s="65">
        <v>1.5038574088853418</v>
      </c>
      <c r="L40" s="66">
        <v>1.1934310064157811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4.3047783039173483E-4</v>
      </c>
      <c r="H46" s="62">
        <v>0.3712574850299401</v>
      </c>
      <c r="I46" s="63">
        <v>5.2631578947368418E-2</v>
      </c>
      <c r="J46" s="63">
        <v>0.1156154153887185</v>
      </c>
      <c r="K46" s="63">
        <v>0.1154562383612663</v>
      </c>
      <c r="L46" s="64">
        <v>8.3213635928373067E-2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0.46666666666666667</v>
      </c>
      <c r="G47" s="61">
        <v>3.7882049074472665E-2</v>
      </c>
      <c r="H47" s="62">
        <v>0.9602224123182207</v>
      </c>
      <c r="I47" s="63">
        <v>0.36842105263157893</v>
      </c>
      <c r="J47" s="63">
        <v>0.29843979197226295</v>
      </c>
      <c r="K47" s="63">
        <v>0.29861665336525672</v>
      </c>
      <c r="L47" s="64">
        <v>0.22407354208560759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0.46666666666666667</v>
      </c>
      <c r="G50" s="65">
        <v>3.8312526904864398E-2</v>
      </c>
      <c r="H50" s="65">
        <v>1.3314798973481607</v>
      </c>
      <c r="I50" s="65">
        <v>0.42105263157894735</v>
      </c>
      <c r="J50" s="65">
        <v>0.41405520736098145</v>
      </c>
      <c r="K50" s="65">
        <v>0.41407289172652301</v>
      </c>
      <c r="L50" s="66">
        <v>0.30728717801398064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1.2831479897348161E-3</v>
      </c>
      <c r="I56" s="63">
        <v>0.15789473684210525</v>
      </c>
      <c r="J56" s="63">
        <v>0</v>
      </c>
      <c r="K56" s="63">
        <v>3.9904229848363929E-4</v>
      </c>
      <c r="L56" s="64">
        <v>2.8727377190462512E-4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1.2831479897348161E-3</v>
      </c>
      <c r="I58" s="65">
        <v>0.15789473684210525</v>
      </c>
      <c r="J58" s="65">
        <v>0</v>
      </c>
      <c r="K58" s="65">
        <v>3.9904229848363929E-4</v>
      </c>
      <c r="L58" s="65">
        <v>2.8727377190462512E-4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587</v>
      </c>
      <c r="D63" s="16">
        <v>587</v>
      </c>
      <c r="E63" s="16">
        <v>15</v>
      </c>
      <c r="F63" s="16">
        <v>2323</v>
      </c>
      <c r="G63" s="16">
        <v>2338</v>
      </c>
      <c r="H63" s="16">
        <v>19</v>
      </c>
      <c r="I63" s="16">
        <v>7499</v>
      </c>
      <c r="J63" s="16">
        <v>7518</v>
      </c>
      <c r="K63" s="16">
        <v>10443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15.234397021276596</v>
      </c>
      <c r="G7" s="61">
        <v>26.160018979882782</v>
      </c>
      <c r="H7" s="62">
        <v>26.079279320754718</v>
      </c>
      <c r="I7" s="63">
        <v>12.705681818181816</v>
      </c>
      <c r="J7" s="63">
        <v>91.685183311985341</v>
      </c>
      <c r="K7" s="63">
        <v>90.639412001203709</v>
      </c>
      <c r="L7" s="64">
        <v>46.654578219958054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8.9213501219705353</v>
      </c>
      <c r="H11" s="62">
        <v>8.8554219056603767</v>
      </c>
      <c r="I11" s="61">
        <v>0</v>
      </c>
      <c r="J11" s="63">
        <v>7.0263037328453803</v>
      </c>
      <c r="K11" s="63">
        <v>6.9332681131507679</v>
      </c>
      <c r="L11" s="64">
        <v>7.9272533473179507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15.234397021276596</v>
      </c>
      <c r="G15" s="65">
        <v>35.081369101853319</v>
      </c>
      <c r="H15" s="65">
        <v>34.934701226415093</v>
      </c>
      <c r="I15" s="65">
        <v>12.705681818181816</v>
      </c>
      <c r="J15" s="65">
        <v>98.711487044830719</v>
      </c>
      <c r="K15" s="65">
        <v>97.572680114354483</v>
      </c>
      <c r="L15" s="65">
        <v>54.581831567276005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76.606737446808509</v>
      </c>
      <c r="G21" s="61">
        <v>98.95097680658958</v>
      </c>
      <c r="H21" s="62">
        <v>98.785854283018878</v>
      </c>
      <c r="I21" s="63">
        <v>9.2719690909090922</v>
      </c>
      <c r="J21" s="63">
        <v>64.848159999999993</v>
      </c>
      <c r="K21" s="63">
        <v>64.112273030394221</v>
      </c>
      <c r="L21" s="64">
        <v>84.039867797422858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76.606737446808509</v>
      </c>
      <c r="G25" s="65">
        <v>98.95097680658958</v>
      </c>
      <c r="H25" s="65">
        <v>98.785854283018878</v>
      </c>
      <c r="I25" s="65">
        <v>9.2719690909090922</v>
      </c>
      <c r="J25" s="65">
        <v>64.848159999999993</v>
      </c>
      <c r="K25" s="65">
        <v>64.112273030394221</v>
      </c>
      <c r="L25" s="66">
        <v>84.039867797422858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0.5957446808510638</v>
      </c>
      <c r="G32" s="61">
        <v>1.4508157769681609</v>
      </c>
      <c r="H32" s="62">
        <v>2.1968553459119495</v>
      </c>
      <c r="I32" s="63">
        <v>0.5</v>
      </c>
      <c r="J32" s="63">
        <v>4.254345837145471</v>
      </c>
      <c r="K32" s="63">
        <v>4.2046343665362622</v>
      </c>
      <c r="L32" s="64">
        <v>2.3133553091599239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0.11167432282591477</v>
      </c>
      <c r="H36" s="62">
        <v>8.6163522012578611E-2</v>
      </c>
      <c r="I36" s="61">
        <v>0</v>
      </c>
      <c r="J36" s="63">
        <v>0.1671241232082952</v>
      </c>
      <c r="K36" s="63">
        <v>0.16491122479687029</v>
      </c>
      <c r="L36" s="64">
        <v>0.12516232144640896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0.5957446808510638</v>
      </c>
      <c r="G40" s="65">
        <v>1.5624900997940756</v>
      </c>
      <c r="H40" s="65">
        <v>2.283018867924528</v>
      </c>
      <c r="I40" s="65">
        <v>0.5</v>
      </c>
      <c r="J40" s="65">
        <v>4.4214699603537664</v>
      </c>
      <c r="K40" s="65">
        <v>4.3695455913331323</v>
      </c>
      <c r="L40" s="66">
        <v>2.438517630606333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0.23404255319148937</v>
      </c>
      <c r="G46" s="61">
        <v>0.29684777443370824</v>
      </c>
      <c r="H46" s="62">
        <v>0.16430817610062892</v>
      </c>
      <c r="I46" s="63">
        <v>4.5454545454545456E-2</v>
      </c>
      <c r="J46" s="63">
        <v>0.31808478194571516</v>
      </c>
      <c r="K46" s="63">
        <v>0.31447487210352093</v>
      </c>
      <c r="L46" s="64">
        <v>0.29267805414044551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0.23404255319148937</v>
      </c>
      <c r="G50" s="65">
        <v>0.29684777443370824</v>
      </c>
      <c r="H50" s="65">
        <v>0.16430817610062892</v>
      </c>
      <c r="I50" s="65">
        <v>4.5454545454545456E-2</v>
      </c>
      <c r="J50" s="65">
        <v>0.31808478194571516</v>
      </c>
      <c r="K50" s="65">
        <v>0.31447487210352093</v>
      </c>
      <c r="L50" s="66">
        <v>0.29267805414044551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7.555837161412958E-2</v>
      </c>
      <c r="H56" s="62">
        <v>0.10251572327044026</v>
      </c>
      <c r="I56" s="63">
        <v>6.8181818181818177E-2</v>
      </c>
      <c r="J56" s="63">
        <v>0.19792619701128392</v>
      </c>
      <c r="K56" s="63">
        <v>0.19620824556123984</v>
      </c>
      <c r="L56" s="64">
        <v>0.11277594645889522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7.555837161412958E-2</v>
      </c>
      <c r="H58" s="65">
        <v>0.10251572327044026</v>
      </c>
      <c r="I58" s="65">
        <v>6.8181818181818177E-2</v>
      </c>
      <c r="J58" s="65">
        <v>0.19792619701128392</v>
      </c>
      <c r="K58" s="65">
        <v>0.19620824556123984</v>
      </c>
      <c r="L58" s="65">
        <v>0.11277594645889522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324</v>
      </c>
      <c r="D63" s="16">
        <v>328</v>
      </c>
      <c r="E63" s="16">
        <v>47</v>
      </c>
      <c r="F63" s="16">
        <v>6313</v>
      </c>
      <c r="G63" s="16">
        <v>6360</v>
      </c>
      <c r="H63" s="16">
        <v>44</v>
      </c>
      <c r="I63" s="16">
        <v>3279</v>
      </c>
      <c r="J63" s="16">
        <v>3323</v>
      </c>
      <c r="K63" s="16">
        <v>10011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10.296666</v>
      </c>
      <c r="G7" s="61">
        <v>50.016707355573637</v>
      </c>
      <c r="H7" s="62">
        <v>49.696125907990307</v>
      </c>
      <c r="I7" s="63">
        <v>5.0869565217391308</v>
      </c>
      <c r="J7" s="63">
        <v>8.256685137450912</v>
      </c>
      <c r="K7" s="63">
        <v>8.2437244693333334</v>
      </c>
      <c r="L7" s="64">
        <v>11.108824754553872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2.2448333917923532E-3</v>
      </c>
      <c r="E11" s="62">
        <v>2.2432597266035751E-3</v>
      </c>
      <c r="F11" s="61">
        <v>0</v>
      </c>
      <c r="G11" s="61">
        <v>12.836682961757528</v>
      </c>
      <c r="H11" s="62">
        <v>12.733077772397095</v>
      </c>
      <c r="I11" s="61">
        <v>0</v>
      </c>
      <c r="J11" s="63">
        <v>29.980102320599784</v>
      </c>
      <c r="K11" s="63">
        <v>29.857517013333332</v>
      </c>
      <c r="L11" s="64">
        <v>18.908224408768142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3.3921635130310599</v>
      </c>
      <c r="K12" s="63">
        <v>3.3782933333333331</v>
      </c>
      <c r="L12" s="64">
        <v>1.9556344550787277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2.2448333917923532E-3</v>
      </c>
      <c r="E15" s="65">
        <v>2.2432597266035751E-3</v>
      </c>
      <c r="F15" s="65">
        <v>10.296666</v>
      </c>
      <c r="G15" s="65">
        <v>62.853390317331161</v>
      </c>
      <c r="H15" s="65">
        <v>62.429203680387403</v>
      </c>
      <c r="I15" s="65">
        <v>5.0869565217391308</v>
      </c>
      <c r="J15" s="65">
        <v>41.628950971081757</v>
      </c>
      <c r="K15" s="65">
        <v>41.479534815999997</v>
      </c>
      <c r="L15" s="65">
        <v>31.97268361840074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4.6257765048197079</v>
      </c>
      <c r="K21" s="63">
        <v>4.6068622186666666</v>
      </c>
      <c r="L21" s="64">
        <v>2.6668313244828648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4.6257765048197079</v>
      </c>
      <c r="K25" s="65">
        <v>4.6068622186666666</v>
      </c>
      <c r="L25" s="66">
        <v>2.6668313244828648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0.1</v>
      </c>
      <c r="G32" s="61">
        <v>0.45077298616761596</v>
      </c>
      <c r="H32" s="62">
        <v>0.24535916061339791</v>
      </c>
      <c r="I32" s="63">
        <v>8.6956521739130432E-2</v>
      </c>
      <c r="J32" s="63">
        <v>5.3909318100678331E-2</v>
      </c>
      <c r="K32" s="63">
        <v>5.4044444444444444E-2</v>
      </c>
      <c r="L32" s="64">
        <v>8.84017700936503E-2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0.193653376729048</v>
      </c>
      <c r="H36" s="62">
        <v>2.334140435835351</v>
      </c>
      <c r="I36" s="61">
        <v>0</v>
      </c>
      <c r="J36" s="63">
        <v>0.51624419850053549</v>
      </c>
      <c r="K36" s="63">
        <v>0.51413333333333333</v>
      </c>
      <c r="L36" s="64">
        <v>0.32211587938664199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0.10169491525423729</v>
      </c>
      <c r="I37" s="61">
        <v>0</v>
      </c>
      <c r="J37" s="63">
        <v>2.2491967154587646E-2</v>
      </c>
      <c r="K37" s="63">
        <v>2.24E-2</v>
      </c>
      <c r="L37" s="64">
        <v>1.2966965112689102E-2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0.1</v>
      </c>
      <c r="G40" s="65">
        <v>0.644426362896664</v>
      </c>
      <c r="H40" s="65">
        <v>2.6811945117029863</v>
      </c>
      <c r="I40" s="65">
        <v>8.6956521739130432E-2</v>
      </c>
      <c r="J40" s="65">
        <v>0.59264548375580151</v>
      </c>
      <c r="K40" s="65">
        <v>0.59057777777777776</v>
      </c>
      <c r="L40" s="66">
        <v>0.42348461459298137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5.1654560129136398E-2</v>
      </c>
      <c r="I46" s="63">
        <v>0</v>
      </c>
      <c r="J46" s="63">
        <v>1.1424491253123885E-2</v>
      </c>
      <c r="K46" s="63">
        <v>1.1377777777777778E-2</v>
      </c>
      <c r="L46" s="64">
        <v>6.5863949778738294E-3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5.1654560129136398E-2</v>
      </c>
      <c r="I50" s="65">
        <v>0</v>
      </c>
      <c r="J50" s="65">
        <v>1.1424491253123885E-2</v>
      </c>
      <c r="K50" s="65">
        <v>1.1377777777777778E-2</v>
      </c>
      <c r="L50" s="66">
        <v>6.5863949778738294E-3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0.32364810330912025</v>
      </c>
      <c r="I56" s="63">
        <v>4.3478260869565216E-2</v>
      </c>
      <c r="J56" s="63">
        <v>7.1403070332024282E-2</v>
      </c>
      <c r="K56" s="63">
        <v>7.1288888888888888E-2</v>
      </c>
      <c r="L56" s="64">
        <v>4.1267881033240715E-2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0.32364810330912025</v>
      </c>
      <c r="I58" s="65">
        <v>4.3478260869565216E-2</v>
      </c>
      <c r="J58" s="65">
        <v>7.1403070332024282E-2</v>
      </c>
      <c r="K58" s="65">
        <v>7.1288888888888888E-2</v>
      </c>
      <c r="L58" s="65">
        <v>4.1267881033240715E-2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2851</v>
      </c>
      <c r="D63" s="16">
        <v>2853</v>
      </c>
      <c r="E63" s="16">
        <v>10</v>
      </c>
      <c r="F63" s="16">
        <v>1229</v>
      </c>
      <c r="G63" s="16">
        <v>1239</v>
      </c>
      <c r="H63" s="16">
        <v>23</v>
      </c>
      <c r="I63" s="16">
        <v>5602</v>
      </c>
      <c r="J63" s="16">
        <v>5625</v>
      </c>
      <c r="K63" s="16">
        <v>9717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M63"/>
  <sheetViews>
    <sheetView showGridLines="0" topLeftCell="A52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0" style="4" bestFit="1" customWidth="1"/>
    <col min="14" max="249" width="8.81640625" style="4"/>
    <col min="250" max="250" width="16" style="4" customWidth="1"/>
    <col min="251" max="251" width="17.54296875" style="4" customWidth="1"/>
    <col min="252" max="252" width="12.453125" style="4" bestFit="1" customWidth="1"/>
    <col min="253" max="253" width="13.54296875" style="4" bestFit="1" customWidth="1"/>
    <col min="254" max="254" width="16.81640625" style="4" customWidth="1"/>
    <col min="255" max="255" width="13.54296875" style="4" customWidth="1"/>
    <col min="256" max="256" width="12" style="4" customWidth="1"/>
    <col min="257" max="257" width="12.453125" style="4" customWidth="1"/>
    <col min="258" max="258" width="16.453125" style="4" bestFit="1" customWidth="1"/>
    <col min="259" max="259" width="8.81640625" style="4"/>
    <col min="260" max="260" width="22.54296875" style="4" bestFit="1" customWidth="1"/>
    <col min="261" max="261" width="11.453125" style="4" bestFit="1" customWidth="1"/>
    <col min="262" max="262" width="11" style="4" bestFit="1" customWidth="1"/>
    <col min="263" max="505" width="8.81640625" style="4"/>
    <col min="506" max="506" width="16" style="4" customWidth="1"/>
    <col min="507" max="507" width="17.54296875" style="4" customWidth="1"/>
    <col min="508" max="508" width="12.453125" style="4" bestFit="1" customWidth="1"/>
    <col min="509" max="509" width="13.54296875" style="4" bestFit="1" customWidth="1"/>
    <col min="510" max="510" width="16.81640625" style="4" customWidth="1"/>
    <col min="511" max="511" width="13.54296875" style="4" customWidth="1"/>
    <col min="512" max="512" width="12" style="4" customWidth="1"/>
    <col min="513" max="513" width="12.453125" style="4" customWidth="1"/>
    <col min="514" max="514" width="16.453125" style="4" bestFit="1" customWidth="1"/>
    <col min="515" max="515" width="8.81640625" style="4"/>
    <col min="516" max="516" width="22.54296875" style="4" bestFit="1" customWidth="1"/>
    <col min="517" max="517" width="11.453125" style="4" bestFit="1" customWidth="1"/>
    <col min="518" max="518" width="11" style="4" bestFit="1" customWidth="1"/>
    <col min="519" max="761" width="8.81640625" style="4"/>
    <col min="762" max="762" width="16" style="4" customWidth="1"/>
    <col min="763" max="763" width="17.54296875" style="4" customWidth="1"/>
    <col min="764" max="764" width="12.453125" style="4" bestFit="1" customWidth="1"/>
    <col min="765" max="765" width="13.54296875" style="4" bestFit="1" customWidth="1"/>
    <col min="766" max="766" width="16.81640625" style="4" customWidth="1"/>
    <col min="767" max="767" width="13.54296875" style="4" customWidth="1"/>
    <col min="768" max="768" width="12" style="4" customWidth="1"/>
    <col min="769" max="769" width="12.453125" style="4" customWidth="1"/>
    <col min="770" max="770" width="16.453125" style="4" bestFit="1" customWidth="1"/>
    <col min="771" max="771" width="8.81640625" style="4"/>
    <col min="772" max="772" width="22.54296875" style="4" bestFit="1" customWidth="1"/>
    <col min="773" max="773" width="11.453125" style="4" bestFit="1" customWidth="1"/>
    <col min="774" max="774" width="11" style="4" bestFit="1" customWidth="1"/>
    <col min="775" max="1017" width="8.81640625" style="4"/>
    <col min="1018" max="1018" width="16" style="4" customWidth="1"/>
    <col min="1019" max="1019" width="17.54296875" style="4" customWidth="1"/>
    <col min="1020" max="1020" width="12.453125" style="4" bestFit="1" customWidth="1"/>
    <col min="1021" max="1021" width="13.54296875" style="4" bestFit="1" customWidth="1"/>
    <col min="1022" max="1022" width="16.81640625" style="4" customWidth="1"/>
    <col min="1023" max="1023" width="13.54296875" style="4" customWidth="1"/>
    <col min="1024" max="1024" width="12" style="4" customWidth="1"/>
    <col min="1025" max="1025" width="12.453125" style="4" customWidth="1"/>
    <col min="1026" max="1026" width="16.453125" style="4" bestFit="1" customWidth="1"/>
    <col min="1027" max="1027" width="8.81640625" style="4"/>
    <col min="1028" max="1028" width="22.54296875" style="4" bestFit="1" customWidth="1"/>
    <col min="1029" max="1029" width="11.453125" style="4" bestFit="1" customWidth="1"/>
    <col min="1030" max="1030" width="11" style="4" bestFit="1" customWidth="1"/>
    <col min="1031" max="1273" width="8.81640625" style="4"/>
    <col min="1274" max="1274" width="16" style="4" customWidth="1"/>
    <col min="1275" max="1275" width="17.54296875" style="4" customWidth="1"/>
    <col min="1276" max="1276" width="12.453125" style="4" bestFit="1" customWidth="1"/>
    <col min="1277" max="1277" width="13.54296875" style="4" bestFit="1" customWidth="1"/>
    <col min="1278" max="1278" width="16.81640625" style="4" customWidth="1"/>
    <col min="1279" max="1279" width="13.54296875" style="4" customWidth="1"/>
    <col min="1280" max="1280" width="12" style="4" customWidth="1"/>
    <col min="1281" max="1281" width="12.453125" style="4" customWidth="1"/>
    <col min="1282" max="1282" width="16.453125" style="4" bestFit="1" customWidth="1"/>
    <col min="1283" max="1283" width="8.81640625" style="4"/>
    <col min="1284" max="1284" width="22.54296875" style="4" bestFit="1" customWidth="1"/>
    <col min="1285" max="1285" width="11.453125" style="4" bestFit="1" customWidth="1"/>
    <col min="1286" max="1286" width="11" style="4" bestFit="1" customWidth="1"/>
    <col min="1287" max="1529" width="8.81640625" style="4"/>
    <col min="1530" max="1530" width="16" style="4" customWidth="1"/>
    <col min="1531" max="1531" width="17.54296875" style="4" customWidth="1"/>
    <col min="1532" max="1532" width="12.453125" style="4" bestFit="1" customWidth="1"/>
    <col min="1533" max="1533" width="13.54296875" style="4" bestFit="1" customWidth="1"/>
    <col min="1534" max="1534" width="16.81640625" style="4" customWidth="1"/>
    <col min="1535" max="1535" width="13.54296875" style="4" customWidth="1"/>
    <col min="1536" max="1536" width="12" style="4" customWidth="1"/>
    <col min="1537" max="1537" width="12.453125" style="4" customWidth="1"/>
    <col min="1538" max="1538" width="16.453125" style="4" bestFit="1" customWidth="1"/>
    <col min="1539" max="1539" width="8.81640625" style="4"/>
    <col min="1540" max="1540" width="22.54296875" style="4" bestFit="1" customWidth="1"/>
    <col min="1541" max="1541" width="11.453125" style="4" bestFit="1" customWidth="1"/>
    <col min="1542" max="1542" width="11" style="4" bestFit="1" customWidth="1"/>
    <col min="1543" max="1785" width="8.81640625" style="4"/>
    <col min="1786" max="1786" width="16" style="4" customWidth="1"/>
    <col min="1787" max="1787" width="17.54296875" style="4" customWidth="1"/>
    <col min="1788" max="1788" width="12.453125" style="4" bestFit="1" customWidth="1"/>
    <col min="1789" max="1789" width="13.54296875" style="4" bestFit="1" customWidth="1"/>
    <col min="1790" max="1790" width="16.81640625" style="4" customWidth="1"/>
    <col min="1791" max="1791" width="13.54296875" style="4" customWidth="1"/>
    <col min="1792" max="1792" width="12" style="4" customWidth="1"/>
    <col min="1793" max="1793" width="12.453125" style="4" customWidth="1"/>
    <col min="1794" max="1794" width="16.453125" style="4" bestFit="1" customWidth="1"/>
    <col min="1795" max="1795" width="8.81640625" style="4"/>
    <col min="1796" max="1796" width="22.54296875" style="4" bestFit="1" customWidth="1"/>
    <col min="1797" max="1797" width="11.453125" style="4" bestFit="1" customWidth="1"/>
    <col min="1798" max="1798" width="11" style="4" bestFit="1" customWidth="1"/>
    <col min="1799" max="2041" width="8.81640625" style="4"/>
    <col min="2042" max="2042" width="16" style="4" customWidth="1"/>
    <col min="2043" max="2043" width="17.54296875" style="4" customWidth="1"/>
    <col min="2044" max="2044" width="12.453125" style="4" bestFit="1" customWidth="1"/>
    <col min="2045" max="2045" width="13.54296875" style="4" bestFit="1" customWidth="1"/>
    <col min="2046" max="2046" width="16.81640625" style="4" customWidth="1"/>
    <col min="2047" max="2047" width="13.54296875" style="4" customWidth="1"/>
    <col min="2048" max="2048" width="12" style="4" customWidth="1"/>
    <col min="2049" max="2049" width="12.453125" style="4" customWidth="1"/>
    <col min="2050" max="2050" width="16.453125" style="4" bestFit="1" customWidth="1"/>
    <col min="2051" max="2051" width="8.81640625" style="4"/>
    <col min="2052" max="2052" width="22.54296875" style="4" bestFit="1" customWidth="1"/>
    <col min="2053" max="2053" width="11.453125" style="4" bestFit="1" customWidth="1"/>
    <col min="2054" max="2054" width="11" style="4" bestFit="1" customWidth="1"/>
    <col min="2055" max="2297" width="8.81640625" style="4"/>
    <col min="2298" max="2298" width="16" style="4" customWidth="1"/>
    <col min="2299" max="2299" width="17.54296875" style="4" customWidth="1"/>
    <col min="2300" max="2300" width="12.453125" style="4" bestFit="1" customWidth="1"/>
    <col min="2301" max="2301" width="13.54296875" style="4" bestFit="1" customWidth="1"/>
    <col min="2302" max="2302" width="16.81640625" style="4" customWidth="1"/>
    <col min="2303" max="2303" width="13.54296875" style="4" customWidth="1"/>
    <col min="2304" max="2304" width="12" style="4" customWidth="1"/>
    <col min="2305" max="2305" width="12.453125" style="4" customWidth="1"/>
    <col min="2306" max="2306" width="16.453125" style="4" bestFit="1" customWidth="1"/>
    <col min="2307" max="2307" width="8.81640625" style="4"/>
    <col min="2308" max="2308" width="22.54296875" style="4" bestFit="1" customWidth="1"/>
    <col min="2309" max="2309" width="11.453125" style="4" bestFit="1" customWidth="1"/>
    <col min="2310" max="2310" width="11" style="4" bestFit="1" customWidth="1"/>
    <col min="2311" max="2553" width="8.81640625" style="4"/>
    <col min="2554" max="2554" width="16" style="4" customWidth="1"/>
    <col min="2555" max="2555" width="17.54296875" style="4" customWidth="1"/>
    <col min="2556" max="2556" width="12.453125" style="4" bestFit="1" customWidth="1"/>
    <col min="2557" max="2557" width="13.54296875" style="4" bestFit="1" customWidth="1"/>
    <col min="2558" max="2558" width="16.81640625" style="4" customWidth="1"/>
    <col min="2559" max="2559" width="13.54296875" style="4" customWidth="1"/>
    <col min="2560" max="2560" width="12" style="4" customWidth="1"/>
    <col min="2561" max="2561" width="12.453125" style="4" customWidth="1"/>
    <col min="2562" max="2562" width="16.453125" style="4" bestFit="1" customWidth="1"/>
    <col min="2563" max="2563" width="8.81640625" style="4"/>
    <col min="2564" max="2564" width="22.54296875" style="4" bestFit="1" customWidth="1"/>
    <col min="2565" max="2565" width="11.453125" style="4" bestFit="1" customWidth="1"/>
    <col min="2566" max="2566" width="11" style="4" bestFit="1" customWidth="1"/>
    <col min="2567" max="2809" width="8.81640625" style="4"/>
    <col min="2810" max="2810" width="16" style="4" customWidth="1"/>
    <col min="2811" max="2811" width="17.54296875" style="4" customWidth="1"/>
    <col min="2812" max="2812" width="12.453125" style="4" bestFit="1" customWidth="1"/>
    <col min="2813" max="2813" width="13.54296875" style="4" bestFit="1" customWidth="1"/>
    <col min="2814" max="2814" width="16.81640625" style="4" customWidth="1"/>
    <col min="2815" max="2815" width="13.54296875" style="4" customWidth="1"/>
    <col min="2816" max="2816" width="12" style="4" customWidth="1"/>
    <col min="2817" max="2817" width="12.453125" style="4" customWidth="1"/>
    <col min="2818" max="2818" width="16.453125" style="4" bestFit="1" customWidth="1"/>
    <col min="2819" max="2819" width="8.81640625" style="4"/>
    <col min="2820" max="2820" width="22.54296875" style="4" bestFit="1" customWidth="1"/>
    <col min="2821" max="2821" width="11.453125" style="4" bestFit="1" customWidth="1"/>
    <col min="2822" max="2822" width="11" style="4" bestFit="1" customWidth="1"/>
    <col min="2823" max="3065" width="8.81640625" style="4"/>
    <col min="3066" max="3066" width="16" style="4" customWidth="1"/>
    <col min="3067" max="3067" width="17.54296875" style="4" customWidth="1"/>
    <col min="3068" max="3068" width="12.453125" style="4" bestFit="1" customWidth="1"/>
    <col min="3069" max="3069" width="13.54296875" style="4" bestFit="1" customWidth="1"/>
    <col min="3070" max="3070" width="16.81640625" style="4" customWidth="1"/>
    <col min="3071" max="3071" width="13.54296875" style="4" customWidth="1"/>
    <col min="3072" max="3072" width="12" style="4" customWidth="1"/>
    <col min="3073" max="3073" width="12.453125" style="4" customWidth="1"/>
    <col min="3074" max="3074" width="16.453125" style="4" bestFit="1" customWidth="1"/>
    <col min="3075" max="3075" width="8.81640625" style="4"/>
    <col min="3076" max="3076" width="22.54296875" style="4" bestFit="1" customWidth="1"/>
    <col min="3077" max="3077" width="11.453125" style="4" bestFit="1" customWidth="1"/>
    <col min="3078" max="3078" width="11" style="4" bestFit="1" customWidth="1"/>
    <col min="3079" max="3321" width="8.81640625" style="4"/>
    <col min="3322" max="3322" width="16" style="4" customWidth="1"/>
    <col min="3323" max="3323" width="17.54296875" style="4" customWidth="1"/>
    <col min="3324" max="3324" width="12.453125" style="4" bestFit="1" customWidth="1"/>
    <col min="3325" max="3325" width="13.54296875" style="4" bestFit="1" customWidth="1"/>
    <col min="3326" max="3326" width="16.81640625" style="4" customWidth="1"/>
    <col min="3327" max="3327" width="13.54296875" style="4" customWidth="1"/>
    <col min="3328" max="3328" width="12" style="4" customWidth="1"/>
    <col min="3329" max="3329" width="12.453125" style="4" customWidth="1"/>
    <col min="3330" max="3330" width="16.453125" style="4" bestFit="1" customWidth="1"/>
    <col min="3331" max="3331" width="8.81640625" style="4"/>
    <col min="3332" max="3332" width="22.54296875" style="4" bestFit="1" customWidth="1"/>
    <col min="3333" max="3333" width="11.453125" style="4" bestFit="1" customWidth="1"/>
    <col min="3334" max="3334" width="11" style="4" bestFit="1" customWidth="1"/>
    <col min="3335" max="3577" width="8.81640625" style="4"/>
    <col min="3578" max="3578" width="16" style="4" customWidth="1"/>
    <col min="3579" max="3579" width="17.54296875" style="4" customWidth="1"/>
    <col min="3580" max="3580" width="12.453125" style="4" bestFit="1" customWidth="1"/>
    <col min="3581" max="3581" width="13.54296875" style="4" bestFit="1" customWidth="1"/>
    <col min="3582" max="3582" width="16.81640625" style="4" customWidth="1"/>
    <col min="3583" max="3583" width="13.54296875" style="4" customWidth="1"/>
    <col min="3584" max="3584" width="12" style="4" customWidth="1"/>
    <col min="3585" max="3585" width="12.453125" style="4" customWidth="1"/>
    <col min="3586" max="3586" width="16.453125" style="4" bestFit="1" customWidth="1"/>
    <col min="3587" max="3587" width="8.81640625" style="4"/>
    <col min="3588" max="3588" width="22.54296875" style="4" bestFit="1" customWidth="1"/>
    <col min="3589" max="3589" width="11.453125" style="4" bestFit="1" customWidth="1"/>
    <col min="3590" max="3590" width="11" style="4" bestFit="1" customWidth="1"/>
    <col min="3591" max="3833" width="8.81640625" style="4"/>
    <col min="3834" max="3834" width="16" style="4" customWidth="1"/>
    <col min="3835" max="3835" width="17.54296875" style="4" customWidth="1"/>
    <col min="3836" max="3836" width="12.453125" style="4" bestFit="1" customWidth="1"/>
    <col min="3837" max="3837" width="13.54296875" style="4" bestFit="1" customWidth="1"/>
    <col min="3838" max="3838" width="16.81640625" style="4" customWidth="1"/>
    <col min="3839" max="3839" width="13.54296875" style="4" customWidth="1"/>
    <col min="3840" max="3840" width="12" style="4" customWidth="1"/>
    <col min="3841" max="3841" width="12.453125" style="4" customWidth="1"/>
    <col min="3842" max="3842" width="16.453125" style="4" bestFit="1" customWidth="1"/>
    <col min="3843" max="3843" width="8.81640625" style="4"/>
    <col min="3844" max="3844" width="22.54296875" style="4" bestFit="1" customWidth="1"/>
    <col min="3845" max="3845" width="11.453125" style="4" bestFit="1" customWidth="1"/>
    <col min="3846" max="3846" width="11" style="4" bestFit="1" customWidth="1"/>
    <col min="3847" max="4089" width="8.81640625" style="4"/>
    <col min="4090" max="4090" width="16" style="4" customWidth="1"/>
    <col min="4091" max="4091" width="17.54296875" style="4" customWidth="1"/>
    <col min="4092" max="4092" width="12.453125" style="4" bestFit="1" customWidth="1"/>
    <col min="4093" max="4093" width="13.54296875" style="4" bestFit="1" customWidth="1"/>
    <col min="4094" max="4094" width="16.81640625" style="4" customWidth="1"/>
    <col min="4095" max="4095" width="13.54296875" style="4" customWidth="1"/>
    <col min="4096" max="4096" width="12" style="4" customWidth="1"/>
    <col min="4097" max="4097" width="12.453125" style="4" customWidth="1"/>
    <col min="4098" max="4098" width="16.453125" style="4" bestFit="1" customWidth="1"/>
    <col min="4099" max="4099" width="8.81640625" style="4"/>
    <col min="4100" max="4100" width="22.54296875" style="4" bestFit="1" customWidth="1"/>
    <col min="4101" max="4101" width="11.453125" style="4" bestFit="1" customWidth="1"/>
    <col min="4102" max="4102" width="11" style="4" bestFit="1" customWidth="1"/>
    <col min="4103" max="4345" width="8.81640625" style="4"/>
    <col min="4346" max="4346" width="16" style="4" customWidth="1"/>
    <col min="4347" max="4347" width="17.54296875" style="4" customWidth="1"/>
    <col min="4348" max="4348" width="12.453125" style="4" bestFit="1" customWidth="1"/>
    <col min="4349" max="4349" width="13.54296875" style="4" bestFit="1" customWidth="1"/>
    <col min="4350" max="4350" width="16.81640625" style="4" customWidth="1"/>
    <col min="4351" max="4351" width="13.54296875" style="4" customWidth="1"/>
    <col min="4352" max="4352" width="12" style="4" customWidth="1"/>
    <col min="4353" max="4353" width="12.453125" style="4" customWidth="1"/>
    <col min="4354" max="4354" width="16.453125" style="4" bestFit="1" customWidth="1"/>
    <col min="4355" max="4355" width="8.81640625" style="4"/>
    <col min="4356" max="4356" width="22.54296875" style="4" bestFit="1" customWidth="1"/>
    <col min="4357" max="4357" width="11.453125" style="4" bestFit="1" customWidth="1"/>
    <col min="4358" max="4358" width="11" style="4" bestFit="1" customWidth="1"/>
    <col min="4359" max="4601" width="8.81640625" style="4"/>
    <col min="4602" max="4602" width="16" style="4" customWidth="1"/>
    <col min="4603" max="4603" width="17.54296875" style="4" customWidth="1"/>
    <col min="4604" max="4604" width="12.453125" style="4" bestFit="1" customWidth="1"/>
    <col min="4605" max="4605" width="13.54296875" style="4" bestFit="1" customWidth="1"/>
    <col min="4606" max="4606" width="16.81640625" style="4" customWidth="1"/>
    <col min="4607" max="4607" width="13.54296875" style="4" customWidth="1"/>
    <col min="4608" max="4608" width="12" style="4" customWidth="1"/>
    <col min="4609" max="4609" width="12.453125" style="4" customWidth="1"/>
    <col min="4610" max="4610" width="16.453125" style="4" bestFit="1" customWidth="1"/>
    <col min="4611" max="4611" width="8.81640625" style="4"/>
    <col min="4612" max="4612" width="22.54296875" style="4" bestFit="1" customWidth="1"/>
    <col min="4613" max="4613" width="11.453125" style="4" bestFit="1" customWidth="1"/>
    <col min="4614" max="4614" width="11" style="4" bestFit="1" customWidth="1"/>
    <col min="4615" max="4857" width="8.81640625" style="4"/>
    <col min="4858" max="4858" width="16" style="4" customWidth="1"/>
    <col min="4859" max="4859" width="17.54296875" style="4" customWidth="1"/>
    <col min="4860" max="4860" width="12.453125" style="4" bestFit="1" customWidth="1"/>
    <col min="4861" max="4861" width="13.54296875" style="4" bestFit="1" customWidth="1"/>
    <col min="4862" max="4862" width="16.81640625" style="4" customWidth="1"/>
    <col min="4863" max="4863" width="13.54296875" style="4" customWidth="1"/>
    <col min="4864" max="4864" width="12" style="4" customWidth="1"/>
    <col min="4865" max="4865" width="12.453125" style="4" customWidth="1"/>
    <col min="4866" max="4866" width="16.453125" style="4" bestFit="1" customWidth="1"/>
    <col min="4867" max="4867" width="8.81640625" style="4"/>
    <col min="4868" max="4868" width="22.54296875" style="4" bestFit="1" customWidth="1"/>
    <col min="4869" max="4869" width="11.453125" style="4" bestFit="1" customWidth="1"/>
    <col min="4870" max="4870" width="11" style="4" bestFit="1" customWidth="1"/>
    <col min="4871" max="5113" width="8.81640625" style="4"/>
    <col min="5114" max="5114" width="16" style="4" customWidth="1"/>
    <col min="5115" max="5115" width="17.54296875" style="4" customWidth="1"/>
    <col min="5116" max="5116" width="12.453125" style="4" bestFit="1" customWidth="1"/>
    <col min="5117" max="5117" width="13.54296875" style="4" bestFit="1" customWidth="1"/>
    <col min="5118" max="5118" width="16.81640625" style="4" customWidth="1"/>
    <col min="5119" max="5119" width="13.54296875" style="4" customWidth="1"/>
    <col min="5120" max="5120" width="12" style="4" customWidth="1"/>
    <col min="5121" max="5121" width="12.453125" style="4" customWidth="1"/>
    <col min="5122" max="5122" width="16.453125" style="4" bestFit="1" customWidth="1"/>
    <col min="5123" max="5123" width="8.81640625" style="4"/>
    <col min="5124" max="5124" width="22.54296875" style="4" bestFit="1" customWidth="1"/>
    <col min="5125" max="5125" width="11.453125" style="4" bestFit="1" customWidth="1"/>
    <col min="5126" max="5126" width="11" style="4" bestFit="1" customWidth="1"/>
    <col min="5127" max="5369" width="8.81640625" style="4"/>
    <col min="5370" max="5370" width="16" style="4" customWidth="1"/>
    <col min="5371" max="5371" width="17.54296875" style="4" customWidth="1"/>
    <col min="5372" max="5372" width="12.453125" style="4" bestFit="1" customWidth="1"/>
    <col min="5373" max="5373" width="13.54296875" style="4" bestFit="1" customWidth="1"/>
    <col min="5374" max="5374" width="16.81640625" style="4" customWidth="1"/>
    <col min="5375" max="5375" width="13.54296875" style="4" customWidth="1"/>
    <col min="5376" max="5376" width="12" style="4" customWidth="1"/>
    <col min="5377" max="5377" width="12.453125" style="4" customWidth="1"/>
    <col min="5378" max="5378" width="16.453125" style="4" bestFit="1" customWidth="1"/>
    <col min="5379" max="5379" width="8.81640625" style="4"/>
    <col min="5380" max="5380" width="22.54296875" style="4" bestFit="1" customWidth="1"/>
    <col min="5381" max="5381" width="11.453125" style="4" bestFit="1" customWidth="1"/>
    <col min="5382" max="5382" width="11" style="4" bestFit="1" customWidth="1"/>
    <col min="5383" max="5625" width="8.81640625" style="4"/>
    <col min="5626" max="5626" width="16" style="4" customWidth="1"/>
    <col min="5627" max="5627" width="17.54296875" style="4" customWidth="1"/>
    <col min="5628" max="5628" width="12.453125" style="4" bestFit="1" customWidth="1"/>
    <col min="5629" max="5629" width="13.54296875" style="4" bestFit="1" customWidth="1"/>
    <col min="5630" max="5630" width="16.81640625" style="4" customWidth="1"/>
    <col min="5631" max="5631" width="13.54296875" style="4" customWidth="1"/>
    <col min="5632" max="5632" width="12" style="4" customWidth="1"/>
    <col min="5633" max="5633" width="12.453125" style="4" customWidth="1"/>
    <col min="5634" max="5634" width="16.453125" style="4" bestFit="1" customWidth="1"/>
    <col min="5635" max="5635" width="8.81640625" style="4"/>
    <col min="5636" max="5636" width="22.54296875" style="4" bestFit="1" customWidth="1"/>
    <col min="5637" max="5637" width="11.453125" style="4" bestFit="1" customWidth="1"/>
    <col min="5638" max="5638" width="11" style="4" bestFit="1" customWidth="1"/>
    <col min="5639" max="5881" width="8.81640625" style="4"/>
    <col min="5882" max="5882" width="16" style="4" customWidth="1"/>
    <col min="5883" max="5883" width="17.54296875" style="4" customWidth="1"/>
    <col min="5884" max="5884" width="12.453125" style="4" bestFit="1" customWidth="1"/>
    <col min="5885" max="5885" width="13.54296875" style="4" bestFit="1" customWidth="1"/>
    <col min="5886" max="5886" width="16.81640625" style="4" customWidth="1"/>
    <col min="5887" max="5887" width="13.54296875" style="4" customWidth="1"/>
    <col min="5888" max="5888" width="12" style="4" customWidth="1"/>
    <col min="5889" max="5889" width="12.453125" style="4" customWidth="1"/>
    <col min="5890" max="5890" width="16.453125" style="4" bestFit="1" customWidth="1"/>
    <col min="5891" max="5891" width="8.81640625" style="4"/>
    <col min="5892" max="5892" width="22.54296875" style="4" bestFit="1" customWidth="1"/>
    <col min="5893" max="5893" width="11.453125" style="4" bestFit="1" customWidth="1"/>
    <col min="5894" max="5894" width="11" style="4" bestFit="1" customWidth="1"/>
    <col min="5895" max="6137" width="8.81640625" style="4"/>
    <col min="6138" max="6138" width="16" style="4" customWidth="1"/>
    <col min="6139" max="6139" width="17.54296875" style="4" customWidth="1"/>
    <col min="6140" max="6140" width="12.453125" style="4" bestFit="1" customWidth="1"/>
    <col min="6141" max="6141" width="13.54296875" style="4" bestFit="1" customWidth="1"/>
    <col min="6142" max="6142" width="16.81640625" style="4" customWidth="1"/>
    <col min="6143" max="6143" width="13.54296875" style="4" customWidth="1"/>
    <col min="6144" max="6144" width="12" style="4" customWidth="1"/>
    <col min="6145" max="6145" width="12.453125" style="4" customWidth="1"/>
    <col min="6146" max="6146" width="16.453125" style="4" bestFit="1" customWidth="1"/>
    <col min="6147" max="6147" width="8.81640625" style="4"/>
    <col min="6148" max="6148" width="22.54296875" style="4" bestFit="1" customWidth="1"/>
    <col min="6149" max="6149" width="11.453125" style="4" bestFit="1" customWidth="1"/>
    <col min="6150" max="6150" width="11" style="4" bestFit="1" customWidth="1"/>
    <col min="6151" max="6393" width="8.81640625" style="4"/>
    <col min="6394" max="6394" width="16" style="4" customWidth="1"/>
    <col min="6395" max="6395" width="17.54296875" style="4" customWidth="1"/>
    <col min="6396" max="6396" width="12.453125" style="4" bestFit="1" customWidth="1"/>
    <col min="6397" max="6397" width="13.54296875" style="4" bestFit="1" customWidth="1"/>
    <col min="6398" max="6398" width="16.81640625" style="4" customWidth="1"/>
    <col min="6399" max="6399" width="13.54296875" style="4" customWidth="1"/>
    <col min="6400" max="6400" width="12" style="4" customWidth="1"/>
    <col min="6401" max="6401" width="12.453125" style="4" customWidth="1"/>
    <col min="6402" max="6402" width="16.453125" style="4" bestFit="1" customWidth="1"/>
    <col min="6403" max="6403" width="8.81640625" style="4"/>
    <col min="6404" max="6404" width="22.54296875" style="4" bestFit="1" customWidth="1"/>
    <col min="6405" max="6405" width="11.453125" style="4" bestFit="1" customWidth="1"/>
    <col min="6406" max="6406" width="11" style="4" bestFit="1" customWidth="1"/>
    <col min="6407" max="6649" width="8.81640625" style="4"/>
    <col min="6650" max="6650" width="16" style="4" customWidth="1"/>
    <col min="6651" max="6651" width="17.54296875" style="4" customWidth="1"/>
    <col min="6652" max="6652" width="12.453125" style="4" bestFit="1" customWidth="1"/>
    <col min="6653" max="6653" width="13.54296875" style="4" bestFit="1" customWidth="1"/>
    <col min="6654" max="6654" width="16.81640625" style="4" customWidth="1"/>
    <col min="6655" max="6655" width="13.54296875" style="4" customWidth="1"/>
    <col min="6656" max="6656" width="12" style="4" customWidth="1"/>
    <col min="6657" max="6657" width="12.453125" style="4" customWidth="1"/>
    <col min="6658" max="6658" width="16.453125" style="4" bestFit="1" customWidth="1"/>
    <col min="6659" max="6659" width="8.81640625" style="4"/>
    <col min="6660" max="6660" width="22.54296875" style="4" bestFit="1" customWidth="1"/>
    <col min="6661" max="6661" width="11.453125" style="4" bestFit="1" customWidth="1"/>
    <col min="6662" max="6662" width="11" style="4" bestFit="1" customWidth="1"/>
    <col min="6663" max="6905" width="8.81640625" style="4"/>
    <col min="6906" max="6906" width="16" style="4" customWidth="1"/>
    <col min="6907" max="6907" width="17.54296875" style="4" customWidth="1"/>
    <col min="6908" max="6908" width="12.453125" style="4" bestFit="1" customWidth="1"/>
    <col min="6909" max="6909" width="13.54296875" style="4" bestFit="1" customWidth="1"/>
    <col min="6910" max="6910" width="16.81640625" style="4" customWidth="1"/>
    <col min="6911" max="6911" width="13.54296875" style="4" customWidth="1"/>
    <col min="6912" max="6912" width="12" style="4" customWidth="1"/>
    <col min="6913" max="6913" width="12.453125" style="4" customWidth="1"/>
    <col min="6914" max="6914" width="16.453125" style="4" bestFit="1" customWidth="1"/>
    <col min="6915" max="6915" width="8.81640625" style="4"/>
    <col min="6916" max="6916" width="22.54296875" style="4" bestFit="1" customWidth="1"/>
    <col min="6917" max="6917" width="11.453125" style="4" bestFit="1" customWidth="1"/>
    <col min="6918" max="6918" width="11" style="4" bestFit="1" customWidth="1"/>
    <col min="6919" max="7161" width="8.81640625" style="4"/>
    <col min="7162" max="7162" width="16" style="4" customWidth="1"/>
    <col min="7163" max="7163" width="17.54296875" style="4" customWidth="1"/>
    <col min="7164" max="7164" width="12.453125" style="4" bestFit="1" customWidth="1"/>
    <col min="7165" max="7165" width="13.54296875" style="4" bestFit="1" customWidth="1"/>
    <col min="7166" max="7166" width="16.81640625" style="4" customWidth="1"/>
    <col min="7167" max="7167" width="13.54296875" style="4" customWidth="1"/>
    <col min="7168" max="7168" width="12" style="4" customWidth="1"/>
    <col min="7169" max="7169" width="12.453125" style="4" customWidth="1"/>
    <col min="7170" max="7170" width="16.453125" style="4" bestFit="1" customWidth="1"/>
    <col min="7171" max="7171" width="8.81640625" style="4"/>
    <col min="7172" max="7172" width="22.54296875" style="4" bestFit="1" customWidth="1"/>
    <col min="7173" max="7173" width="11.453125" style="4" bestFit="1" customWidth="1"/>
    <col min="7174" max="7174" width="11" style="4" bestFit="1" customWidth="1"/>
    <col min="7175" max="7417" width="8.81640625" style="4"/>
    <col min="7418" max="7418" width="16" style="4" customWidth="1"/>
    <col min="7419" max="7419" width="17.54296875" style="4" customWidth="1"/>
    <col min="7420" max="7420" width="12.453125" style="4" bestFit="1" customWidth="1"/>
    <col min="7421" max="7421" width="13.54296875" style="4" bestFit="1" customWidth="1"/>
    <col min="7422" max="7422" width="16.81640625" style="4" customWidth="1"/>
    <col min="7423" max="7423" width="13.54296875" style="4" customWidth="1"/>
    <col min="7424" max="7424" width="12" style="4" customWidth="1"/>
    <col min="7425" max="7425" width="12.453125" style="4" customWidth="1"/>
    <col min="7426" max="7426" width="16.453125" style="4" bestFit="1" customWidth="1"/>
    <col min="7427" max="7427" width="8.81640625" style="4"/>
    <col min="7428" max="7428" width="22.54296875" style="4" bestFit="1" customWidth="1"/>
    <col min="7429" max="7429" width="11.453125" style="4" bestFit="1" customWidth="1"/>
    <col min="7430" max="7430" width="11" style="4" bestFit="1" customWidth="1"/>
    <col min="7431" max="7673" width="8.81640625" style="4"/>
    <col min="7674" max="7674" width="16" style="4" customWidth="1"/>
    <col min="7675" max="7675" width="17.54296875" style="4" customWidth="1"/>
    <col min="7676" max="7676" width="12.453125" style="4" bestFit="1" customWidth="1"/>
    <col min="7677" max="7677" width="13.54296875" style="4" bestFit="1" customWidth="1"/>
    <col min="7678" max="7678" width="16.81640625" style="4" customWidth="1"/>
    <col min="7679" max="7679" width="13.54296875" style="4" customWidth="1"/>
    <col min="7680" max="7680" width="12" style="4" customWidth="1"/>
    <col min="7681" max="7681" width="12.453125" style="4" customWidth="1"/>
    <col min="7682" max="7682" width="16.453125" style="4" bestFit="1" customWidth="1"/>
    <col min="7683" max="7683" width="8.81640625" style="4"/>
    <col min="7684" max="7684" width="22.54296875" style="4" bestFit="1" customWidth="1"/>
    <col min="7685" max="7685" width="11.453125" style="4" bestFit="1" customWidth="1"/>
    <col min="7686" max="7686" width="11" style="4" bestFit="1" customWidth="1"/>
    <col min="7687" max="7929" width="8.81640625" style="4"/>
    <col min="7930" max="7930" width="16" style="4" customWidth="1"/>
    <col min="7931" max="7931" width="17.54296875" style="4" customWidth="1"/>
    <col min="7932" max="7932" width="12.453125" style="4" bestFit="1" customWidth="1"/>
    <col min="7933" max="7933" width="13.54296875" style="4" bestFit="1" customWidth="1"/>
    <col min="7934" max="7934" width="16.81640625" style="4" customWidth="1"/>
    <col min="7935" max="7935" width="13.54296875" style="4" customWidth="1"/>
    <col min="7936" max="7936" width="12" style="4" customWidth="1"/>
    <col min="7937" max="7937" width="12.453125" style="4" customWidth="1"/>
    <col min="7938" max="7938" width="16.453125" style="4" bestFit="1" customWidth="1"/>
    <col min="7939" max="7939" width="8.81640625" style="4"/>
    <col min="7940" max="7940" width="22.54296875" style="4" bestFit="1" customWidth="1"/>
    <col min="7941" max="7941" width="11.453125" style="4" bestFit="1" customWidth="1"/>
    <col min="7942" max="7942" width="11" style="4" bestFit="1" customWidth="1"/>
    <col min="7943" max="8185" width="8.81640625" style="4"/>
    <col min="8186" max="8186" width="16" style="4" customWidth="1"/>
    <col min="8187" max="8187" width="17.54296875" style="4" customWidth="1"/>
    <col min="8188" max="8188" width="12.453125" style="4" bestFit="1" customWidth="1"/>
    <col min="8189" max="8189" width="13.54296875" style="4" bestFit="1" customWidth="1"/>
    <col min="8190" max="8190" width="16.81640625" style="4" customWidth="1"/>
    <col min="8191" max="8191" width="13.54296875" style="4" customWidth="1"/>
    <col min="8192" max="8192" width="12" style="4" customWidth="1"/>
    <col min="8193" max="8193" width="12.453125" style="4" customWidth="1"/>
    <col min="8194" max="8194" width="16.453125" style="4" bestFit="1" customWidth="1"/>
    <col min="8195" max="8195" width="8.81640625" style="4"/>
    <col min="8196" max="8196" width="22.54296875" style="4" bestFit="1" customWidth="1"/>
    <col min="8197" max="8197" width="11.453125" style="4" bestFit="1" customWidth="1"/>
    <col min="8198" max="8198" width="11" style="4" bestFit="1" customWidth="1"/>
    <col min="8199" max="8441" width="8.81640625" style="4"/>
    <col min="8442" max="8442" width="16" style="4" customWidth="1"/>
    <col min="8443" max="8443" width="17.54296875" style="4" customWidth="1"/>
    <col min="8444" max="8444" width="12.453125" style="4" bestFit="1" customWidth="1"/>
    <col min="8445" max="8445" width="13.54296875" style="4" bestFit="1" customWidth="1"/>
    <col min="8446" max="8446" width="16.81640625" style="4" customWidth="1"/>
    <col min="8447" max="8447" width="13.54296875" style="4" customWidth="1"/>
    <col min="8448" max="8448" width="12" style="4" customWidth="1"/>
    <col min="8449" max="8449" width="12.453125" style="4" customWidth="1"/>
    <col min="8450" max="8450" width="16.453125" style="4" bestFit="1" customWidth="1"/>
    <col min="8451" max="8451" width="8.81640625" style="4"/>
    <col min="8452" max="8452" width="22.54296875" style="4" bestFit="1" customWidth="1"/>
    <col min="8453" max="8453" width="11.453125" style="4" bestFit="1" customWidth="1"/>
    <col min="8454" max="8454" width="11" style="4" bestFit="1" customWidth="1"/>
    <col min="8455" max="8697" width="8.81640625" style="4"/>
    <col min="8698" max="8698" width="16" style="4" customWidth="1"/>
    <col min="8699" max="8699" width="17.54296875" style="4" customWidth="1"/>
    <col min="8700" max="8700" width="12.453125" style="4" bestFit="1" customWidth="1"/>
    <col min="8701" max="8701" width="13.54296875" style="4" bestFit="1" customWidth="1"/>
    <col min="8702" max="8702" width="16.81640625" style="4" customWidth="1"/>
    <col min="8703" max="8703" width="13.54296875" style="4" customWidth="1"/>
    <col min="8704" max="8704" width="12" style="4" customWidth="1"/>
    <col min="8705" max="8705" width="12.453125" style="4" customWidth="1"/>
    <col min="8706" max="8706" width="16.453125" style="4" bestFit="1" customWidth="1"/>
    <col min="8707" max="8707" width="8.81640625" style="4"/>
    <col min="8708" max="8708" width="22.54296875" style="4" bestFit="1" customWidth="1"/>
    <col min="8709" max="8709" width="11.453125" style="4" bestFit="1" customWidth="1"/>
    <col min="8710" max="8710" width="11" style="4" bestFit="1" customWidth="1"/>
    <col min="8711" max="8953" width="8.81640625" style="4"/>
    <col min="8954" max="8954" width="16" style="4" customWidth="1"/>
    <col min="8955" max="8955" width="17.54296875" style="4" customWidth="1"/>
    <col min="8956" max="8956" width="12.453125" style="4" bestFit="1" customWidth="1"/>
    <col min="8957" max="8957" width="13.54296875" style="4" bestFit="1" customWidth="1"/>
    <col min="8958" max="8958" width="16.81640625" style="4" customWidth="1"/>
    <col min="8959" max="8959" width="13.54296875" style="4" customWidth="1"/>
    <col min="8960" max="8960" width="12" style="4" customWidth="1"/>
    <col min="8961" max="8961" width="12.453125" style="4" customWidth="1"/>
    <col min="8962" max="8962" width="16.453125" style="4" bestFit="1" customWidth="1"/>
    <col min="8963" max="8963" width="8.81640625" style="4"/>
    <col min="8964" max="8964" width="22.54296875" style="4" bestFit="1" customWidth="1"/>
    <col min="8965" max="8965" width="11.453125" style="4" bestFit="1" customWidth="1"/>
    <col min="8966" max="8966" width="11" style="4" bestFit="1" customWidth="1"/>
    <col min="8967" max="9209" width="8.81640625" style="4"/>
    <col min="9210" max="9210" width="16" style="4" customWidth="1"/>
    <col min="9211" max="9211" width="17.54296875" style="4" customWidth="1"/>
    <col min="9212" max="9212" width="12.453125" style="4" bestFit="1" customWidth="1"/>
    <col min="9213" max="9213" width="13.54296875" style="4" bestFit="1" customWidth="1"/>
    <col min="9214" max="9214" width="16.81640625" style="4" customWidth="1"/>
    <col min="9215" max="9215" width="13.54296875" style="4" customWidth="1"/>
    <col min="9216" max="9216" width="12" style="4" customWidth="1"/>
    <col min="9217" max="9217" width="12.453125" style="4" customWidth="1"/>
    <col min="9218" max="9218" width="16.453125" style="4" bestFit="1" customWidth="1"/>
    <col min="9219" max="9219" width="8.81640625" style="4"/>
    <col min="9220" max="9220" width="22.54296875" style="4" bestFit="1" customWidth="1"/>
    <col min="9221" max="9221" width="11.453125" style="4" bestFit="1" customWidth="1"/>
    <col min="9222" max="9222" width="11" style="4" bestFit="1" customWidth="1"/>
    <col min="9223" max="9465" width="8.81640625" style="4"/>
    <col min="9466" max="9466" width="16" style="4" customWidth="1"/>
    <col min="9467" max="9467" width="17.54296875" style="4" customWidth="1"/>
    <col min="9468" max="9468" width="12.453125" style="4" bestFit="1" customWidth="1"/>
    <col min="9469" max="9469" width="13.54296875" style="4" bestFit="1" customWidth="1"/>
    <col min="9470" max="9470" width="16.81640625" style="4" customWidth="1"/>
    <col min="9471" max="9471" width="13.54296875" style="4" customWidth="1"/>
    <col min="9472" max="9472" width="12" style="4" customWidth="1"/>
    <col min="9473" max="9473" width="12.453125" style="4" customWidth="1"/>
    <col min="9474" max="9474" width="16.453125" style="4" bestFit="1" customWidth="1"/>
    <col min="9475" max="9475" width="8.81640625" style="4"/>
    <col min="9476" max="9476" width="22.54296875" style="4" bestFit="1" customWidth="1"/>
    <col min="9477" max="9477" width="11.453125" style="4" bestFit="1" customWidth="1"/>
    <col min="9478" max="9478" width="11" style="4" bestFit="1" customWidth="1"/>
    <col min="9479" max="9721" width="8.81640625" style="4"/>
    <col min="9722" max="9722" width="16" style="4" customWidth="1"/>
    <col min="9723" max="9723" width="17.54296875" style="4" customWidth="1"/>
    <col min="9724" max="9724" width="12.453125" style="4" bestFit="1" customWidth="1"/>
    <col min="9725" max="9725" width="13.54296875" style="4" bestFit="1" customWidth="1"/>
    <col min="9726" max="9726" width="16.81640625" style="4" customWidth="1"/>
    <col min="9727" max="9727" width="13.54296875" style="4" customWidth="1"/>
    <col min="9728" max="9728" width="12" style="4" customWidth="1"/>
    <col min="9729" max="9729" width="12.453125" style="4" customWidth="1"/>
    <col min="9730" max="9730" width="16.453125" style="4" bestFit="1" customWidth="1"/>
    <col min="9731" max="9731" width="8.81640625" style="4"/>
    <col min="9732" max="9732" width="22.54296875" style="4" bestFit="1" customWidth="1"/>
    <col min="9733" max="9733" width="11.453125" style="4" bestFit="1" customWidth="1"/>
    <col min="9734" max="9734" width="11" style="4" bestFit="1" customWidth="1"/>
    <col min="9735" max="9977" width="8.81640625" style="4"/>
    <col min="9978" max="9978" width="16" style="4" customWidth="1"/>
    <col min="9979" max="9979" width="17.54296875" style="4" customWidth="1"/>
    <col min="9980" max="9980" width="12.453125" style="4" bestFit="1" customWidth="1"/>
    <col min="9981" max="9981" width="13.54296875" style="4" bestFit="1" customWidth="1"/>
    <col min="9982" max="9982" width="16.81640625" style="4" customWidth="1"/>
    <col min="9983" max="9983" width="13.54296875" style="4" customWidth="1"/>
    <col min="9984" max="9984" width="12" style="4" customWidth="1"/>
    <col min="9985" max="9985" width="12.453125" style="4" customWidth="1"/>
    <col min="9986" max="9986" width="16.453125" style="4" bestFit="1" customWidth="1"/>
    <col min="9987" max="9987" width="8.81640625" style="4"/>
    <col min="9988" max="9988" width="22.54296875" style="4" bestFit="1" customWidth="1"/>
    <col min="9989" max="9989" width="11.453125" style="4" bestFit="1" customWidth="1"/>
    <col min="9990" max="9990" width="11" style="4" bestFit="1" customWidth="1"/>
    <col min="9991" max="10233" width="8.81640625" style="4"/>
    <col min="10234" max="10234" width="16" style="4" customWidth="1"/>
    <col min="10235" max="10235" width="17.54296875" style="4" customWidth="1"/>
    <col min="10236" max="10236" width="12.453125" style="4" bestFit="1" customWidth="1"/>
    <col min="10237" max="10237" width="13.54296875" style="4" bestFit="1" customWidth="1"/>
    <col min="10238" max="10238" width="16.81640625" style="4" customWidth="1"/>
    <col min="10239" max="10239" width="13.54296875" style="4" customWidth="1"/>
    <col min="10240" max="10240" width="12" style="4" customWidth="1"/>
    <col min="10241" max="10241" width="12.453125" style="4" customWidth="1"/>
    <col min="10242" max="10242" width="16.453125" style="4" bestFit="1" customWidth="1"/>
    <col min="10243" max="10243" width="8.81640625" style="4"/>
    <col min="10244" max="10244" width="22.54296875" style="4" bestFit="1" customWidth="1"/>
    <col min="10245" max="10245" width="11.453125" style="4" bestFit="1" customWidth="1"/>
    <col min="10246" max="10246" width="11" style="4" bestFit="1" customWidth="1"/>
    <col min="10247" max="10489" width="8.81640625" style="4"/>
    <col min="10490" max="10490" width="16" style="4" customWidth="1"/>
    <col min="10491" max="10491" width="17.54296875" style="4" customWidth="1"/>
    <col min="10492" max="10492" width="12.453125" style="4" bestFit="1" customWidth="1"/>
    <col min="10493" max="10493" width="13.54296875" style="4" bestFit="1" customWidth="1"/>
    <col min="10494" max="10494" width="16.81640625" style="4" customWidth="1"/>
    <col min="10495" max="10495" width="13.54296875" style="4" customWidth="1"/>
    <col min="10496" max="10496" width="12" style="4" customWidth="1"/>
    <col min="10497" max="10497" width="12.453125" style="4" customWidth="1"/>
    <col min="10498" max="10498" width="16.453125" style="4" bestFit="1" customWidth="1"/>
    <col min="10499" max="10499" width="8.81640625" style="4"/>
    <col min="10500" max="10500" width="22.54296875" style="4" bestFit="1" customWidth="1"/>
    <col min="10501" max="10501" width="11.453125" style="4" bestFit="1" customWidth="1"/>
    <col min="10502" max="10502" width="11" style="4" bestFit="1" customWidth="1"/>
    <col min="10503" max="10745" width="8.81640625" style="4"/>
    <col min="10746" max="10746" width="16" style="4" customWidth="1"/>
    <col min="10747" max="10747" width="17.54296875" style="4" customWidth="1"/>
    <col min="10748" max="10748" width="12.453125" style="4" bestFit="1" customWidth="1"/>
    <col min="10749" max="10749" width="13.54296875" style="4" bestFit="1" customWidth="1"/>
    <col min="10750" max="10750" width="16.81640625" style="4" customWidth="1"/>
    <col min="10751" max="10751" width="13.54296875" style="4" customWidth="1"/>
    <col min="10752" max="10752" width="12" style="4" customWidth="1"/>
    <col min="10753" max="10753" width="12.453125" style="4" customWidth="1"/>
    <col min="10754" max="10754" width="16.453125" style="4" bestFit="1" customWidth="1"/>
    <col min="10755" max="10755" width="8.81640625" style="4"/>
    <col min="10756" max="10756" width="22.54296875" style="4" bestFit="1" customWidth="1"/>
    <col min="10757" max="10757" width="11.453125" style="4" bestFit="1" customWidth="1"/>
    <col min="10758" max="10758" width="11" style="4" bestFit="1" customWidth="1"/>
    <col min="10759" max="11001" width="8.81640625" style="4"/>
    <col min="11002" max="11002" width="16" style="4" customWidth="1"/>
    <col min="11003" max="11003" width="17.54296875" style="4" customWidth="1"/>
    <col min="11004" max="11004" width="12.453125" style="4" bestFit="1" customWidth="1"/>
    <col min="11005" max="11005" width="13.54296875" style="4" bestFit="1" customWidth="1"/>
    <col min="11006" max="11006" width="16.81640625" style="4" customWidth="1"/>
    <col min="11007" max="11007" width="13.54296875" style="4" customWidth="1"/>
    <col min="11008" max="11008" width="12" style="4" customWidth="1"/>
    <col min="11009" max="11009" width="12.453125" style="4" customWidth="1"/>
    <col min="11010" max="11010" width="16.453125" style="4" bestFit="1" customWidth="1"/>
    <col min="11011" max="11011" width="8.81640625" style="4"/>
    <col min="11012" max="11012" width="22.54296875" style="4" bestFit="1" customWidth="1"/>
    <col min="11013" max="11013" width="11.453125" style="4" bestFit="1" customWidth="1"/>
    <col min="11014" max="11014" width="11" style="4" bestFit="1" customWidth="1"/>
    <col min="11015" max="11257" width="8.81640625" style="4"/>
    <col min="11258" max="11258" width="16" style="4" customWidth="1"/>
    <col min="11259" max="11259" width="17.54296875" style="4" customWidth="1"/>
    <col min="11260" max="11260" width="12.453125" style="4" bestFit="1" customWidth="1"/>
    <col min="11261" max="11261" width="13.54296875" style="4" bestFit="1" customWidth="1"/>
    <col min="11262" max="11262" width="16.81640625" style="4" customWidth="1"/>
    <col min="11263" max="11263" width="13.54296875" style="4" customWidth="1"/>
    <col min="11264" max="11264" width="12" style="4" customWidth="1"/>
    <col min="11265" max="11265" width="12.453125" style="4" customWidth="1"/>
    <col min="11266" max="11266" width="16.453125" style="4" bestFit="1" customWidth="1"/>
    <col min="11267" max="11267" width="8.81640625" style="4"/>
    <col min="11268" max="11268" width="22.54296875" style="4" bestFit="1" customWidth="1"/>
    <col min="11269" max="11269" width="11.453125" style="4" bestFit="1" customWidth="1"/>
    <col min="11270" max="11270" width="11" style="4" bestFit="1" customWidth="1"/>
    <col min="11271" max="11513" width="8.81640625" style="4"/>
    <col min="11514" max="11514" width="16" style="4" customWidth="1"/>
    <col min="11515" max="11515" width="17.54296875" style="4" customWidth="1"/>
    <col min="11516" max="11516" width="12.453125" style="4" bestFit="1" customWidth="1"/>
    <col min="11517" max="11517" width="13.54296875" style="4" bestFit="1" customWidth="1"/>
    <col min="11518" max="11518" width="16.81640625" style="4" customWidth="1"/>
    <col min="11519" max="11519" width="13.54296875" style="4" customWidth="1"/>
    <col min="11520" max="11520" width="12" style="4" customWidth="1"/>
    <col min="11521" max="11521" width="12.453125" style="4" customWidth="1"/>
    <col min="11522" max="11522" width="16.453125" style="4" bestFit="1" customWidth="1"/>
    <col min="11523" max="11523" width="8.81640625" style="4"/>
    <col min="11524" max="11524" width="22.54296875" style="4" bestFit="1" customWidth="1"/>
    <col min="11525" max="11525" width="11.453125" style="4" bestFit="1" customWidth="1"/>
    <col min="11526" max="11526" width="11" style="4" bestFit="1" customWidth="1"/>
    <col min="11527" max="11769" width="8.81640625" style="4"/>
    <col min="11770" max="11770" width="16" style="4" customWidth="1"/>
    <col min="11771" max="11771" width="17.54296875" style="4" customWidth="1"/>
    <col min="11772" max="11772" width="12.453125" style="4" bestFit="1" customWidth="1"/>
    <col min="11773" max="11773" width="13.54296875" style="4" bestFit="1" customWidth="1"/>
    <col min="11774" max="11774" width="16.81640625" style="4" customWidth="1"/>
    <col min="11775" max="11775" width="13.54296875" style="4" customWidth="1"/>
    <col min="11776" max="11776" width="12" style="4" customWidth="1"/>
    <col min="11777" max="11777" width="12.453125" style="4" customWidth="1"/>
    <col min="11778" max="11778" width="16.453125" style="4" bestFit="1" customWidth="1"/>
    <col min="11779" max="11779" width="8.81640625" style="4"/>
    <col min="11780" max="11780" width="22.54296875" style="4" bestFit="1" customWidth="1"/>
    <col min="11781" max="11781" width="11.453125" style="4" bestFit="1" customWidth="1"/>
    <col min="11782" max="11782" width="11" style="4" bestFit="1" customWidth="1"/>
    <col min="11783" max="12025" width="8.81640625" style="4"/>
    <col min="12026" max="12026" width="16" style="4" customWidth="1"/>
    <col min="12027" max="12027" width="17.54296875" style="4" customWidth="1"/>
    <col min="12028" max="12028" width="12.453125" style="4" bestFit="1" customWidth="1"/>
    <col min="12029" max="12029" width="13.54296875" style="4" bestFit="1" customWidth="1"/>
    <col min="12030" max="12030" width="16.81640625" style="4" customWidth="1"/>
    <col min="12031" max="12031" width="13.54296875" style="4" customWidth="1"/>
    <col min="12032" max="12032" width="12" style="4" customWidth="1"/>
    <col min="12033" max="12033" width="12.453125" style="4" customWidth="1"/>
    <col min="12034" max="12034" width="16.453125" style="4" bestFit="1" customWidth="1"/>
    <col min="12035" max="12035" width="8.81640625" style="4"/>
    <col min="12036" max="12036" width="22.54296875" style="4" bestFit="1" customWidth="1"/>
    <col min="12037" max="12037" width="11.453125" style="4" bestFit="1" customWidth="1"/>
    <col min="12038" max="12038" width="11" style="4" bestFit="1" customWidth="1"/>
    <col min="12039" max="12281" width="8.81640625" style="4"/>
    <col min="12282" max="12282" width="16" style="4" customWidth="1"/>
    <col min="12283" max="12283" width="17.54296875" style="4" customWidth="1"/>
    <col min="12284" max="12284" width="12.453125" style="4" bestFit="1" customWidth="1"/>
    <col min="12285" max="12285" width="13.54296875" style="4" bestFit="1" customWidth="1"/>
    <col min="12286" max="12286" width="16.81640625" style="4" customWidth="1"/>
    <col min="12287" max="12287" width="13.54296875" style="4" customWidth="1"/>
    <col min="12288" max="12288" width="12" style="4" customWidth="1"/>
    <col min="12289" max="12289" width="12.453125" style="4" customWidth="1"/>
    <col min="12290" max="12290" width="16.453125" style="4" bestFit="1" customWidth="1"/>
    <col min="12291" max="12291" width="8.81640625" style="4"/>
    <col min="12292" max="12292" width="22.54296875" style="4" bestFit="1" customWidth="1"/>
    <col min="12293" max="12293" width="11.453125" style="4" bestFit="1" customWidth="1"/>
    <col min="12294" max="12294" width="11" style="4" bestFit="1" customWidth="1"/>
    <col min="12295" max="12537" width="8.81640625" style="4"/>
    <col min="12538" max="12538" width="16" style="4" customWidth="1"/>
    <col min="12539" max="12539" width="17.54296875" style="4" customWidth="1"/>
    <col min="12540" max="12540" width="12.453125" style="4" bestFit="1" customWidth="1"/>
    <col min="12541" max="12541" width="13.54296875" style="4" bestFit="1" customWidth="1"/>
    <col min="12542" max="12542" width="16.81640625" style="4" customWidth="1"/>
    <col min="12543" max="12543" width="13.54296875" style="4" customWidth="1"/>
    <col min="12544" max="12544" width="12" style="4" customWidth="1"/>
    <col min="12545" max="12545" width="12.453125" style="4" customWidth="1"/>
    <col min="12546" max="12546" width="16.453125" style="4" bestFit="1" customWidth="1"/>
    <col min="12547" max="12547" width="8.81640625" style="4"/>
    <col min="12548" max="12548" width="22.54296875" style="4" bestFit="1" customWidth="1"/>
    <col min="12549" max="12549" width="11.453125" style="4" bestFit="1" customWidth="1"/>
    <col min="12550" max="12550" width="11" style="4" bestFit="1" customWidth="1"/>
    <col min="12551" max="12793" width="8.81640625" style="4"/>
    <col min="12794" max="12794" width="16" style="4" customWidth="1"/>
    <col min="12795" max="12795" width="17.54296875" style="4" customWidth="1"/>
    <col min="12796" max="12796" width="12.453125" style="4" bestFit="1" customWidth="1"/>
    <col min="12797" max="12797" width="13.54296875" style="4" bestFit="1" customWidth="1"/>
    <col min="12798" max="12798" width="16.81640625" style="4" customWidth="1"/>
    <col min="12799" max="12799" width="13.54296875" style="4" customWidth="1"/>
    <col min="12800" max="12800" width="12" style="4" customWidth="1"/>
    <col min="12801" max="12801" width="12.453125" style="4" customWidth="1"/>
    <col min="12802" max="12802" width="16.453125" style="4" bestFit="1" customWidth="1"/>
    <col min="12803" max="12803" width="8.81640625" style="4"/>
    <col min="12804" max="12804" width="22.54296875" style="4" bestFit="1" customWidth="1"/>
    <col min="12805" max="12805" width="11.453125" style="4" bestFit="1" customWidth="1"/>
    <col min="12806" max="12806" width="11" style="4" bestFit="1" customWidth="1"/>
    <col min="12807" max="13049" width="8.81640625" style="4"/>
    <col min="13050" max="13050" width="16" style="4" customWidth="1"/>
    <col min="13051" max="13051" width="17.54296875" style="4" customWidth="1"/>
    <col min="13052" max="13052" width="12.453125" style="4" bestFit="1" customWidth="1"/>
    <col min="13053" max="13053" width="13.54296875" style="4" bestFit="1" customWidth="1"/>
    <col min="13054" max="13054" width="16.81640625" style="4" customWidth="1"/>
    <col min="13055" max="13055" width="13.54296875" style="4" customWidth="1"/>
    <col min="13056" max="13056" width="12" style="4" customWidth="1"/>
    <col min="13057" max="13057" width="12.453125" style="4" customWidth="1"/>
    <col min="13058" max="13058" width="16.453125" style="4" bestFit="1" customWidth="1"/>
    <col min="13059" max="13059" width="8.81640625" style="4"/>
    <col min="13060" max="13060" width="22.54296875" style="4" bestFit="1" customWidth="1"/>
    <col min="13061" max="13061" width="11.453125" style="4" bestFit="1" customWidth="1"/>
    <col min="13062" max="13062" width="11" style="4" bestFit="1" customWidth="1"/>
    <col min="13063" max="13305" width="8.81640625" style="4"/>
    <col min="13306" max="13306" width="16" style="4" customWidth="1"/>
    <col min="13307" max="13307" width="17.54296875" style="4" customWidth="1"/>
    <col min="13308" max="13308" width="12.453125" style="4" bestFit="1" customWidth="1"/>
    <col min="13309" max="13309" width="13.54296875" style="4" bestFit="1" customWidth="1"/>
    <col min="13310" max="13310" width="16.81640625" style="4" customWidth="1"/>
    <col min="13311" max="13311" width="13.54296875" style="4" customWidth="1"/>
    <col min="13312" max="13312" width="12" style="4" customWidth="1"/>
    <col min="13313" max="13313" width="12.453125" style="4" customWidth="1"/>
    <col min="13314" max="13314" width="16.453125" style="4" bestFit="1" customWidth="1"/>
    <col min="13315" max="13315" width="8.81640625" style="4"/>
    <col min="13316" max="13316" width="22.54296875" style="4" bestFit="1" customWidth="1"/>
    <col min="13317" max="13317" width="11.453125" style="4" bestFit="1" customWidth="1"/>
    <col min="13318" max="13318" width="11" style="4" bestFit="1" customWidth="1"/>
    <col min="13319" max="13561" width="8.81640625" style="4"/>
    <col min="13562" max="13562" width="16" style="4" customWidth="1"/>
    <col min="13563" max="13563" width="17.54296875" style="4" customWidth="1"/>
    <col min="13564" max="13564" width="12.453125" style="4" bestFit="1" customWidth="1"/>
    <col min="13565" max="13565" width="13.54296875" style="4" bestFit="1" customWidth="1"/>
    <col min="13566" max="13566" width="16.81640625" style="4" customWidth="1"/>
    <col min="13567" max="13567" width="13.54296875" style="4" customWidth="1"/>
    <col min="13568" max="13568" width="12" style="4" customWidth="1"/>
    <col min="13569" max="13569" width="12.453125" style="4" customWidth="1"/>
    <col min="13570" max="13570" width="16.453125" style="4" bestFit="1" customWidth="1"/>
    <col min="13571" max="13571" width="8.81640625" style="4"/>
    <col min="13572" max="13572" width="22.54296875" style="4" bestFit="1" customWidth="1"/>
    <col min="13573" max="13573" width="11.453125" style="4" bestFit="1" customWidth="1"/>
    <col min="13574" max="13574" width="11" style="4" bestFit="1" customWidth="1"/>
    <col min="13575" max="13817" width="8.81640625" style="4"/>
    <col min="13818" max="13818" width="16" style="4" customWidth="1"/>
    <col min="13819" max="13819" width="17.54296875" style="4" customWidth="1"/>
    <col min="13820" max="13820" width="12.453125" style="4" bestFit="1" customWidth="1"/>
    <col min="13821" max="13821" width="13.54296875" style="4" bestFit="1" customWidth="1"/>
    <col min="13822" max="13822" width="16.81640625" style="4" customWidth="1"/>
    <col min="13823" max="13823" width="13.54296875" style="4" customWidth="1"/>
    <col min="13824" max="13824" width="12" style="4" customWidth="1"/>
    <col min="13825" max="13825" width="12.453125" style="4" customWidth="1"/>
    <col min="13826" max="13826" width="16.453125" style="4" bestFit="1" customWidth="1"/>
    <col min="13827" max="13827" width="8.81640625" style="4"/>
    <col min="13828" max="13828" width="22.54296875" style="4" bestFit="1" customWidth="1"/>
    <col min="13829" max="13829" width="11.453125" style="4" bestFit="1" customWidth="1"/>
    <col min="13830" max="13830" width="11" style="4" bestFit="1" customWidth="1"/>
    <col min="13831" max="14073" width="8.81640625" style="4"/>
    <col min="14074" max="14074" width="16" style="4" customWidth="1"/>
    <col min="14075" max="14075" width="17.54296875" style="4" customWidth="1"/>
    <col min="14076" max="14076" width="12.453125" style="4" bestFit="1" customWidth="1"/>
    <col min="14077" max="14077" width="13.54296875" style="4" bestFit="1" customWidth="1"/>
    <col min="14078" max="14078" width="16.81640625" style="4" customWidth="1"/>
    <col min="14079" max="14079" width="13.54296875" style="4" customWidth="1"/>
    <col min="14080" max="14080" width="12" style="4" customWidth="1"/>
    <col min="14081" max="14081" width="12.453125" style="4" customWidth="1"/>
    <col min="14082" max="14082" width="16.453125" style="4" bestFit="1" customWidth="1"/>
    <col min="14083" max="14083" width="8.81640625" style="4"/>
    <col min="14084" max="14084" width="22.54296875" style="4" bestFit="1" customWidth="1"/>
    <col min="14085" max="14085" width="11.453125" style="4" bestFit="1" customWidth="1"/>
    <col min="14086" max="14086" width="11" style="4" bestFit="1" customWidth="1"/>
    <col min="14087" max="14329" width="8.81640625" style="4"/>
    <col min="14330" max="14330" width="16" style="4" customWidth="1"/>
    <col min="14331" max="14331" width="17.54296875" style="4" customWidth="1"/>
    <col min="14332" max="14332" width="12.453125" style="4" bestFit="1" customWidth="1"/>
    <col min="14333" max="14333" width="13.54296875" style="4" bestFit="1" customWidth="1"/>
    <col min="14334" max="14334" width="16.81640625" style="4" customWidth="1"/>
    <col min="14335" max="14335" width="13.54296875" style="4" customWidth="1"/>
    <col min="14336" max="14336" width="12" style="4" customWidth="1"/>
    <col min="14337" max="14337" width="12.453125" style="4" customWidth="1"/>
    <col min="14338" max="14338" width="16.453125" style="4" bestFit="1" customWidth="1"/>
    <col min="14339" max="14339" width="8.81640625" style="4"/>
    <col min="14340" max="14340" width="22.54296875" style="4" bestFit="1" customWidth="1"/>
    <col min="14341" max="14341" width="11.453125" style="4" bestFit="1" customWidth="1"/>
    <col min="14342" max="14342" width="11" style="4" bestFit="1" customWidth="1"/>
    <col min="14343" max="14585" width="8.81640625" style="4"/>
    <col min="14586" max="14586" width="16" style="4" customWidth="1"/>
    <col min="14587" max="14587" width="17.54296875" style="4" customWidth="1"/>
    <col min="14588" max="14588" width="12.453125" style="4" bestFit="1" customWidth="1"/>
    <col min="14589" max="14589" width="13.54296875" style="4" bestFit="1" customWidth="1"/>
    <col min="14590" max="14590" width="16.81640625" style="4" customWidth="1"/>
    <col min="14591" max="14591" width="13.54296875" style="4" customWidth="1"/>
    <col min="14592" max="14592" width="12" style="4" customWidth="1"/>
    <col min="14593" max="14593" width="12.453125" style="4" customWidth="1"/>
    <col min="14594" max="14594" width="16.453125" style="4" bestFit="1" customWidth="1"/>
    <col min="14595" max="14595" width="8.81640625" style="4"/>
    <col min="14596" max="14596" width="22.54296875" style="4" bestFit="1" customWidth="1"/>
    <col min="14597" max="14597" width="11.453125" style="4" bestFit="1" customWidth="1"/>
    <col min="14598" max="14598" width="11" style="4" bestFit="1" customWidth="1"/>
    <col min="14599" max="14841" width="8.81640625" style="4"/>
    <col min="14842" max="14842" width="16" style="4" customWidth="1"/>
    <col min="14843" max="14843" width="17.54296875" style="4" customWidth="1"/>
    <col min="14844" max="14844" width="12.453125" style="4" bestFit="1" customWidth="1"/>
    <col min="14845" max="14845" width="13.54296875" style="4" bestFit="1" customWidth="1"/>
    <col min="14846" max="14846" width="16.81640625" style="4" customWidth="1"/>
    <col min="14847" max="14847" width="13.54296875" style="4" customWidth="1"/>
    <col min="14848" max="14848" width="12" style="4" customWidth="1"/>
    <col min="14849" max="14849" width="12.453125" style="4" customWidth="1"/>
    <col min="14850" max="14850" width="16.453125" style="4" bestFit="1" customWidth="1"/>
    <col min="14851" max="14851" width="8.81640625" style="4"/>
    <col min="14852" max="14852" width="22.54296875" style="4" bestFit="1" customWidth="1"/>
    <col min="14853" max="14853" width="11.453125" style="4" bestFit="1" customWidth="1"/>
    <col min="14854" max="14854" width="11" style="4" bestFit="1" customWidth="1"/>
    <col min="14855" max="15097" width="8.81640625" style="4"/>
    <col min="15098" max="15098" width="16" style="4" customWidth="1"/>
    <col min="15099" max="15099" width="17.54296875" style="4" customWidth="1"/>
    <col min="15100" max="15100" width="12.453125" style="4" bestFit="1" customWidth="1"/>
    <col min="15101" max="15101" width="13.54296875" style="4" bestFit="1" customWidth="1"/>
    <col min="15102" max="15102" width="16.81640625" style="4" customWidth="1"/>
    <col min="15103" max="15103" width="13.54296875" style="4" customWidth="1"/>
    <col min="15104" max="15104" width="12" style="4" customWidth="1"/>
    <col min="15105" max="15105" width="12.453125" style="4" customWidth="1"/>
    <col min="15106" max="15106" width="16.453125" style="4" bestFit="1" customWidth="1"/>
    <col min="15107" max="15107" width="8.81640625" style="4"/>
    <col min="15108" max="15108" width="22.54296875" style="4" bestFit="1" customWidth="1"/>
    <col min="15109" max="15109" width="11.453125" style="4" bestFit="1" customWidth="1"/>
    <col min="15110" max="15110" width="11" style="4" bestFit="1" customWidth="1"/>
    <col min="15111" max="15353" width="8.81640625" style="4"/>
    <col min="15354" max="15354" width="16" style="4" customWidth="1"/>
    <col min="15355" max="15355" width="17.54296875" style="4" customWidth="1"/>
    <col min="15356" max="15356" width="12.453125" style="4" bestFit="1" customWidth="1"/>
    <col min="15357" max="15357" width="13.54296875" style="4" bestFit="1" customWidth="1"/>
    <col min="15358" max="15358" width="16.81640625" style="4" customWidth="1"/>
    <col min="15359" max="15359" width="13.54296875" style="4" customWidth="1"/>
    <col min="15360" max="15360" width="12" style="4" customWidth="1"/>
    <col min="15361" max="15361" width="12.453125" style="4" customWidth="1"/>
    <col min="15362" max="15362" width="16.453125" style="4" bestFit="1" customWidth="1"/>
    <col min="15363" max="15363" width="8.81640625" style="4"/>
    <col min="15364" max="15364" width="22.54296875" style="4" bestFit="1" customWidth="1"/>
    <col min="15365" max="15365" width="11.453125" style="4" bestFit="1" customWidth="1"/>
    <col min="15366" max="15366" width="11" style="4" bestFit="1" customWidth="1"/>
    <col min="15367" max="15609" width="8.81640625" style="4"/>
    <col min="15610" max="15610" width="16" style="4" customWidth="1"/>
    <col min="15611" max="15611" width="17.54296875" style="4" customWidth="1"/>
    <col min="15612" max="15612" width="12.453125" style="4" bestFit="1" customWidth="1"/>
    <col min="15613" max="15613" width="13.54296875" style="4" bestFit="1" customWidth="1"/>
    <col min="15614" max="15614" width="16.81640625" style="4" customWidth="1"/>
    <col min="15615" max="15615" width="13.54296875" style="4" customWidth="1"/>
    <col min="15616" max="15616" width="12" style="4" customWidth="1"/>
    <col min="15617" max="15617" width="12.453125" style="4" customWidth="1"/>
    <col min="15618" max="15618" width="16.453125" style="4" bestFit="1" customWidth="1"/>
    <col min="15619" max="15619" width="8.81640625" style="4"/>
    <col min="15620" max="15620" width="22.54296875" style="4" bestFit="1" customWidth="1"/>
    <col min="15621" max="15621" width="11.453125" style="4" bestFit="1" customWidth="1"/>
    <col min="15622" max="15622" width="11" style="4" bestFit="1" customWidth="1"/>
    <col min="15623" max="15865" width="8.81640625" style="4"/>
    <col min="15866" max="15866" width="16" style="4" customWidth="1"/>
    <col min="15867" max="15867" width="17.54296875" style="4" customWidth="1"/>
    <col min="15868" max="15868" width="12.453125" style="4" bestFit="1" customWidth="1"/>
    <col min="15869" max="15869" width="13.54296875" style="4" bestFit="1" customWidth="1"/>
    <col min="15870" max="15870" width="16.81640625" style="4" customWidth="1"/>
    <col min="15871" max="15871" width="13.54296875" style="4" customWidth="1"/>
    <col min="15872" max="15872" width="12" style="4" customWidth="1"/>
    <col min="15873" max="15873" width="12.453125" style="4" customWidth="1"/>
    <col min="15874" max="15874" width="16.453125" style="4" bestFit="1" customWidth="1"/>
    <col min="15875" max="15875" width="8.81640625" style="4"/>
    <col min="15876" max="15876" width="22.54296875" style="4" bestFit="1" customWidth="1"/>
    <col min="15877" max="15877" width="11.453125" style="4" bestFit="1" customWidth="1"/>
    <col min="15878" max="15878" width="11" style="4" bestFit="1" customWidth="1"/>
    <col min="15879" max="16121" width="8.81640625" style="4"/>
    <col min="16122" max="16122" width="16" style="4" customWidth="1"/>
    <col min="16123" max="16123" width="17.54296875" style="4" customWidth="1"/>
    <col min="16124" max="16124" width="12.453125" style="4" bestFit="1" customWidth="1"/>
    <col min="16125" max="16125" width="13.54296875" style="4" bestFit="1" customWidth="1"/>
    <col min="16126" max="16126" width="16.81640625" style="4" customWidth="1"/>
    <col min="16127" max="16127" width="13.54296875" style="4" customWidth="1"/>
    <col min="16128" max="16128" width="12" style="4" customWidth="1"/>
    <col min="16129" max="16129" width="12.453125" style="4" customWidth="1"/>
    <col min="16130" max="16130" width="16.453125" style="4" bestFit="1" customWidth="1"/>
    <col min="16131" max="16131" width="8.81640625" style="4"/>
    <col min="16132" max="16132" width="22.54296875" style="4" bestFit="1" customWidth="1"/>
    <col min="16133" max="16133" width="11.453125" style="4" bestFit="1" customWidth="1"/>
    <col min="16134" max="16134" width="11" style="4" bestFit="1" customWidth="1"/>
    <col min="16135" max="16378" width="8.81640625" style="4"/>
    <col min="16379" max="16384" width="8.8164062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</row>
    <row r="3" spans="1:13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3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3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3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3" x14ac:dyDescent="0.35">
      <c r="A7" s="2" t="s">
        <v>0</v>
      </c>
      <c r="B7" s="3" t="s">
        <v>11</v>
      </c>
      <c r="C7" s="61">
        <v>9.0111110204081655</v>
      </c>
      <c r="D7" s="61">
        <v>15.758342739416058</v>
      </c>
      <c r="E7" s="62">
        <v>15.740291834677048</v>
      </c>
      <c r="F7" s="61">
        <v>32.567652212389376</v>
      </c>
      <c r="G7" s="61">
        <v>48.774108061672806</v>
      </c>
      <c r="H7" s="62">
        <v>48.673532533157605</v>
      </c>
      <c r="I7" s="63">
        <v>53.010898153846178</v>
      </c>
      <c r="J7" s="63">
        <v>142.94764879184586</v>
      </c>
      <c r="K7" s="63">
        <v>142.07026646192517</v>
      </c>
      <c r="L7" s="64">
        <v>70.577237814567241</v>
      </c>
    </row>
    <row r="8" spans="1:13" x14ac:dyDescent="0.35">
      <c r="A8" s="2" t="s">
        <v>0</v>
      </c>
      <c r="B8" s="3" t="s">
        <v>18</v>
      </c>
      <c r="C8" s="61">
        <v>2.3489795918367347</v>
      </c>
      <c r="D8" s="61">
        <v>2.1283698284671533</v>
      </c>
      <c r="E8" s="62">
        <v>2.1289600269350464</v>
      </c>
      <c r="F8" s="61">
        <v>0</v>
      </c>
      <c r="G8" s="61">
        <v>0</v>
      </c>
      <c r="H8" s="62">
        <v>0</v>
      </c>
      <c r="I8" s="63">
        <v>0.22134611538461541</v>
      </c>
      <c r="J8" s="63">
        <v>0.23041951651099787</v>
      </c>
      <c r="K8" s="63">
        <v>0.2303310005065381</v>
      </c>
      <c r="L8" s="64">
        <v>0.89348158128667909</v>
      </c>
    </row>
    <row r="9" spans="1:13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3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3" x14ac:dyDescent="0.35">
      <c r="A11" s="2" t="s">
        <v>1</v>
      </c>
      <c r="B11" s="3" t="s">
        <v>11</v>
      </c>
      <c r="C11" s="61">
        <v>0</v>
      </c>
      <c r="D11" s="61">
        <v>23.888651756934305</v>
      </c>
      <c r="E11" s="62">
        <v>23.824742320417858</v>
      </c>
      <c r="F11" s="61">
        <v>0</v>
      </c>
      <c r="G11" s="61">
        <v>15.64992631648752</v>
      </c>
      <c r="H11" s="62">
        <v>15.552804550621961</v>
      </c>
      <c r="I11" s="63">
        <v>0</v>
      </c>
      <c r="J11" s="63">
        <v>19.328237938730272</v>
      </c>
      <c r="K11" s="63">
        <v>19.139680376714256</v>
      </c>
      <c r="L11" s="64">
        <v>20.016223345476163</v>
      </c>
    </row>
    <row r="12" spans="1:13" x14ac:dyDescent="0.35">
      <c r="A12" s="2" t="s">
        <v>1</v>
      </c>
      <c r="B12" s="3" t="s">
        <v>18</v>
      </c>
      <c r="C12" s="61">
        <v>0</v>
      </c>
      <c r="D12" s="61">
        <v>0.99766849270072988</v>
      </c>
      <c r="E12" s="62">
        <v>0.99499942490035842</v>
      </c>
      <c r="F12" s="61">
        <v>0</v>
      </c>
      <c r="G12" s="61">
        <v>5.4879206985162056E-2</v>
      </c>
      <c r="H12" s="62">
        <v>5.4538632506796275E-2</v>
      </c>
      <c r="I12" s="63">
        <v>0</v>
      </c>
      <c r="J12" s="63">
        <v>1.1669028539491884</v>
      </c>
      <c r="K12" s="63">
        <v>1.1555190765998162</v>
      </c>
      <c r="L12" s="64">
        <v>0.81740134322271152</v>
      </c>
    </row>
    <row r="13" spans="1:13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3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3">
        <v>0</v>
      </c>
      <c r="J14" s="63">
        <v>0</v>
      </c>
      <c r="K14" s="63">
        <v>0</v>
      </c>
      <c r="L14" s="64">
        <v>0</v>
      </c>
    </row>
    <row r="15" spans="1:13" ht="15" thickBot="1" x14ac:dyDescent="0.4">
      <c r="A15" s="39" t="s">
        <v>5</v>
      </c>
      <c r="B15" s="40"/>
      <c r="C15" s="65">
        <v>11.3600906122449</v>
      </c>
      <c r="D15" s="65">
        <v>42.773032817518249</v>
      </c>
      <c r="E15" s="65">
        <v>42.68899360693031</v>
      </c>
      <c r="F15" s="65">
        <v>32.567652212389376</v>
      </c>
      <c r="G15" s="65">
        <v>64.478913585145492</v>
      </c>
      <c r="H15" s="65">
        <v>64.28087571628636</v>
      </c>
      <c r="I15" s="65">
        <v>53.23224426923079</v>
      </c>
      <c r="J15" s="65">
        <v>163.67320910103632</v>
      </c>
      <c r="K15" s="65">
        <v>162.59579691574578</v>
      </c>
      <c r="L15" s="65">
        <v>92.304344084552795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0.31858407079646017</v>
      </c>
      <c r="G20" s="61">
        <v>1.1790776712442319</v>
      </c>
      <c r="H20" s="62">
        <v>1.1737375401598156</v>
      </c>
      <c r="I20" s="63">
        <v>0.77307692307692311</v>
      </c>
      <c r="J20" s="63">
        <v>0.95007862379932928</v>
      </c>
      <c r="K20" s="63">
        <v>0.94835187512897967</v>
      </c>
      <c r="L20" s="64">
        <v>0.64488791500480425</v>
      </c>
    </row>
    <row r="21" spans="1:12" x14ac:dyDescent="0.35">
      <c r="A21" s="2" t="s">
        <v>0</v>
      </c>
      <c r="B21" s="3" t="s">
        <v>11</v>
      </c>
      <c r="C21" s="61">
        <v>34.439228979591832</v>
      </c>
      <c r="D21" s="61">
        <v>67.830298047810217</v>
      </c>
      <c r="E21" s="62">
        <v>67.740966743953265</v>
      </c>
      <c r="F21" s="61">
        <v>15.962905486725663</v>
      </c>
      <c r="G21" s="61">
        <v>17.471707972700397</v>
      </c>
      <c r="H21" s="62">
        <v>17.462344506137242</v>
      </c>
      <c r="I21" s="63">
        <v>54.881506384615385</v>
      </c>
      <c r="J21" s="63">
        <v>81.957051188071929</v>
      </c>
      <c r="K21" s="63">
        <v>81.692914398439129</v>
      </c>
      <c r="L21" s="64">
        <v>60.224975396876964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8.1093658407079641</v>
      </c>
      <c r="G22" s="61">
        <v>0.63661868088751339</v>
      </c>
      <c r="H22" s="62">
        <v>0.68299374907323496</v>
      </c>
      <c r="I22" s="63">
        <v>3.8237179615384616</v>
      </c>
      <c r="J22" s="63">
        <v>11.381112921205693</v>
      </c>
      <c r="K22" s="63">
        <v>11.307386388383392</v>
      </c>
      <c r="L22" s="64">
        <v>4.3381711103430636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3.287619524452555</v>
      </c>
      <c r="E23" s="62">
        <v>3.278824138533496</v>
      </c>
      <c r="F23" s="61">
        <v>0</v>
      </c>
      <c r="G23" s="61">
        <v>0</v>
      </c>
      <c r="H23" s="62">
        <v>0</v>
      </c>
      <c r="I23" s="63">
        <v>0</v>
      </c>
      <c r="J23" s="63">
        <v>1.7730424568516379</v>
      </c>
      <c r="K23" s="63">
        <v>1.755745455227661</v>
      </c>
      <c r="L23" s="64">
        <v>1.8922632662597554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34.439228979591832</v>
      </c>
      <c r="D25" s="65">
        <v>71.117917572262769</v>
      </c>
      <c r="E25" s="65">
        <v>71.01979088248676</v>
      </c>
      <c r="F25" s="65">
        <v>24.390855398230087</v>
      </c>
      <c r="G25" s="65">
        <v>19.287404324832142</v>
      </c>
      <c r="H25" s="65">
        <v>19.319075795370292</v>
      </c>
      <c r="I25" s="65">
        <v>59.478301269230769</v>
      </c>
      <c r="J25" s="65">
        <v>96.061285189928597</v>
      </c>
      <c r="K25" s="65">
        <v>95.704398117179153</v>
      </c>
      <c r="L25" s="66">
        <v>67.100297688484588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0.36734693877551022</v>
      </c>
      <c r="D32" s="61">
        <v>0.66677007299270075</v>
      </c>
      <c r="E32" s="62">
        <v>0.66596902469652575</v>
      </c>
      <c r="F32" s="61">
        <v>0.82300884955752207</v>
      </c>
      <c r="G32" s="61">
        <v>1.7355143543975022</v>
      </c>
      <c r="H32" s="62">
        <v>1.7298514430073866</v>
      </c>
      <c r="I32" s="63">
        <v>1.2653846153846153</v>
      </c>
      <c r="J32" s="63">
        <v>2.8007691870488602</v>
      </c>
      <c r="K32" s="63">
        <v>2.7857906684426768</v>
      </c>
      <c r="L32" s="64">
        <v>1.714834758445257</v>
      </c>
    </row>
    <row r="33" spans="1:12" x14ac:dyDescent="0.35">
      <c r="A33" s="2" t="s">
        <v>0</v>
      </c>
      <c r="B33" s="3" t="s">
        <v>18</v>
      </c>
      <c r="C33" s="61">
        <v>6.1224489795918366E-2</v>
      </c>
      <c r="D33" s="61">
        <v>5.5474452554744529E-2</v>
      </c>
      <c r="E33" s="62">
        <v>5.5489835659817639E-2</v>
      </c>
      <c r="F33" s="61">
        <v>0</v>
      </c>
      <c r="G33" s="61">
        <v>0</v>
      </c>
      <c r="H33" s="62">
        <v>0</v>
      </c>
      <c r="I33" s="63">
        <v>5.7692307692307696E-3</v>
      </c>
      <c r="J33" s="63">
        <v>6.0057215391319174E-3</v>
      </c>
      <c r="K33" s="63">
        <v>6.0034144419638669E-3</v>
      </c>
      <c r="L33" s="64">
        <v>2.3287964774274715E-2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0.18759124087591242</v>
      </c>
      <c r="E36" s="62">
        <v>0.18708937703605291</v>
      </c>
      <c r="F36" s="61">
        <v>0</v>
      </c>
      <c r="G36" s="61">
        <v>0.20676411262468569</v>
      </c>
      <c r="H36" s="62">
        <v>0.20548095669604854</v>
      </c>
      <c r="I36" s="63">
        <v>0</v>
      </c>
      <c r="J36" s="63">
        <v>0.27067427012485079</v>
      </c>
      <c r="K36" s="63">
        <v>0.26803369416355555</v>
      </c>
      <c r="L36" s="64">
        <v>0.22154326833348309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1.0620437956204379E-2</v>
      </c>
      <c r="E37" s="62">
        <v>1.0592025042313501E-2</v>
      </c>
      <c r="F37" s="61">
        <v>0</v>
      </c>
      <c r="G37" s="61">
        <v>5.8025475947058656E-4</v>
      </c>
      <c r="H37" s="62">
        <v>5.7665376060631024E-4</v>
      </c>
      <c r="I37" s="63">
        <v>0</v>
      </c>
      <c r="J37" s="63">
        <v>7.7865979576757669E-3</v>
      </c>
      <c r="K37" s="63">
        <v>7.7106354238973412E-3</v>
      </c>
      <c r="L37" s="64">
        <v>7.0092004396303236E-3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3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0.4285714285714286</v>
      </c>
      <c r="D40" s="65">
        <v>0.92045620437956199</v>
      </c>
      <c r="E40" s="65">
        <v>0.91914026243470981</v>
      </c>
      <c r="F40" s="65">
        <v>0.82300884955752207</v>
      </c>
      <c r="G40" s="65">
        <v>1.9428587217816586</v>
      </c>
      <c r="H40" s="65">
        <v>1.9359090534640413</v>
      </c>
      <c r="I40" s="65">
        <v>1.2711538461538461</v>
      </c>
      <c r="J40" s="65">
        <v>3.085235776670519</v>
      </c>
      <c r="K40" s="65">
        <v>3.0675384124720937</v>
      </c>
      <c r="L40" s="66">
        <v>1.9666751919926451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5.3097345132743362E-2</v>
      </c>
      <c r="G45" s="61">
        <v>0.196512945207372</v>
      </c>
      <c r="H45" s="62">
        <v>0.19562292335996925</v>
      </c>
      <c r="I45" s="63">
        <v>0.12884615384615383</v>
      </c>
      <c r="J45" s="63">
        <v>0.15834643729988823</v>
      </c>
      <c r="K45" s="63">
        <v>0.15805864585482993</v>
      </c>
      <c r="L45" s="64">
        <v>0.10748131916746735</v>
      </c>
    </row>
    <row r="46" spans="1:12" x14ac:dyDescent="0.35">
      <c r="A46" s="2" t="s">
        <v>0</v>
      </c>
      <c r="B46" s="3" t="s">
        <v>11</v>
      </c>
      <c r="C46" s="61">
        <v>7.4829931972789115E-2</v>
      </c>
      <c r="D46" s="61">
        <v>0.1692883211678832</v>
      </c>
      <c r="E46" s="62">
        <v>0.16903561613918866</v>
      </c>
      <c r="F46" s="61">
        <v>5.7522123893805309E-2</v>
      </c>
      <c r="G46" s="61">
        <v>5.2858445469868197E-2</v>
      </c>
      <c r="H46" s="62">
        <v>5.2887387758464452E-2</v>
      </c>
      <c r="I46" s="63">
        <v>0.13846153846153847</v>
      </c>
      <c r="J46" s="63">
        <v>0.24545781785802248</v>
      </c>
      <c r="K46" s="63">
        <v>0.24441401046845393</v>
      </c>
      <c r="L46" s="64">
        <v>0.16757104246303581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3.0973451327433628E-2</v>
      </c>
      <c r="G47" s="61">
        <v>2.4315437539719821E-3</v>
      </c>
      <c r="H47" s="62">
        <v>2.6086717741714035E-3</v>
      </c>
      <c r="I47" s="63">
        <v>1.5384615384615385E-2</v>
      </c>
      <c r="J47" s="63">
        <v>4.4199837068753196E-2</v>
      </c>
      <c r="K47" s="63">
        <v>4.3918728776991912E-2</v>
      </c>
      <c r="L47" s="64">
        <v>1.683867087863853E-2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1.9434306569343064E-2</v>
      </c>
      <c r="E48" s="62">
        <v>1.938231386608914E-2</v>
      </c>
      <c r="F48" s="61">
        <v>0</v>
      </c>
      <c r="G48" s="61">
        <v>0</v>
      </c>
      <c r="H48" s="62">
        <v>0</v>
      </c>
      <c r="I48" s="63">
        <v>0</v>
      </c>
      <c r="J48" s="63">
        <v>3.9785537010022165E-3</v>
      </c>
      <c r="K48" s="63">
        <v>3.9397407275387876E-3</v>
      </c>
      <c r="L48" s="64">
        <v>8.8133437480558807E-3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7.4829931972789115E-2</v>
      </c>
      <c r="D50" s="65">
        <v>0.18872262773722626</v>
      </c>
      <c r="E50" s="65">
        <v>0.18841793000527779</v>
      </c>
      <c r="F50" s="65">
        <v>0.1415929203539823</v>
      </c>
      <c r="G50" s="65">
        <v>0.25180293443121221</v>
      </c>
      <c r="H50" s="65">
        <v>0.25111898289260509</v>
      </c>
      <c r="I50" s="65">
        <v>0.28269230769230769</v>
      </c>
      <c r="J50" s="65">
        <v>0.45198264592766613</v>
      </c>
      <c r="K50" s="65">
        <v>0.45033112582781459</v>
      </c>
      <c r="L50" s="66">
        <v>0.30070437625719759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1.3605442176870748E-2</v>
      </c>
      <c r="D56" s="61">
        <v>1.5328467153284671E-3</v>
      </c>
      <c r="E56" s="62">
        <v>1.5651445938813767E-3</v>
      </c>
      <c r="F56" s="61">
        <v>1.3274336283185841E-2</v>
      </c>
      <c r="G56" s="61">
        <v>6.0070183194716915E-2</v>
      </c>
      <c r="H56" s="62">
        <v>5.9779773182854164E-2</v>
      </c>
      <c r="I56" s="63">
        <v>0.11153846153846154</v>
      </c>
      <c r="J56" s="63">
        <v>0.38851524164977358</v>
      </c>
      <c r="K56" s="63">
        <v>0.38581318124683411</v>
      </c>
      <c r="L56" s="64">
        <v>0.15779687143578011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1.3605442176870748E-2</v>
      </c>
      <c r="D58" s="65">
        <v>1.5328467153284671E-3</v>
      </c>
      <c r="E58" s="65">
        <v>1.5651445938813767E-3</v>
      </c>
      <c r="F58" s="65">
        <v>1.3274336283185841E-2</v>
      </c>
      <c r="G58" s="65">
        <v>6.0070183194716915E-2</v>
      </c>
      <c r="H58" s="65">
        <v>5.9779773182854164E-2</v>
      </c>
      <c r="I58" s="65">
        <v>0.11153846153846154</v>
      </c>
      <c r="J58" s="65">
        <v>0.38851524164977358</v>
      </c>
      <c r="K58" s="65">
        <v>0.38581318124683411</v>
      </c>
      <c r="L58" s="65">
        <v>0.15779687143578011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147</v>
      </c>
      <c r="C63" s="16">
        <v>54800</v>
      </c>
      <c r="D63" s="16">
        <v>54947</v>
      </c>
      <c r="E63" s="16">
        <v>226</v>
      </c>
      <c r="F63" s="16">
        <v>36191</v>
      </c>
      <c r="G63" s="16">
        <v>36417</v>
      </c>
      <c r="H63" s="16">
        <v>520</v>
      </c>
      <c r="I63" s="16">
        <v>52783</v>
      </c>
      <c r="J63" s="16">
        <v>53303</v>
      </c>
      <c r="K63" s="16">
        <v>144667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3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260.836455</v>
      </c>
      <c r="J7" s="63">
        <v>464.06245994497618</v>
      </c>
      <c r="K7" s="63">
        <v>463.28752760962817</v>
      </c>
      <c r="L7" s="64">
        <v>450.86562997964711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0.90052124999999994</v>
      </c>
      <c r="J8" s="63">
        <v>3.3965151459330141</v>
      </c>
      <c r="K8" s="63">
        <v>3.3869975333651094</v>
      </c>
      <c r="L8" s="64">
        <v>3.2138945386702851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25.988963303827759</v>
      </c>
      <c r="K11" s="63">
        <v>25.889863348427077</v>
      </c>
      <c r="L11" s="64">
        <v>24.566681729986438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261.73697625</v>
      </c>
      <c r="J15" s="65">
        <v>493.44793839473692</v>
      </c>
      <c r="K15" s="65">
        <v>492.56438849142035</v>
      </c>
      <c r="L15" s="65">
        <v>478.64620624830383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177.95780999999999</v>
      </c>
      <c r="J21" s="63">
        <v>180.32693579425836</v>
      </c>
      <c r="K21" s="63">
        <v>180.31790194947567</v>
      </c>
      <c r="L21" s="64">
        <v>171.10219732700133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1.1882177009569379</v>
      </c>
      <c r="K23" s="63">
        <v>1.1836868422306959</v>
      </c>
      <c r="L23" s="64">
        <v>1.1231908616010855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177.95780999999999</v>
      </c>
      <c r="J25" s="65">
        <v>181.51515349521529</v>
      </c>
      <c r="K25" s="65">
        <v>181.50158879170635</v>
      </c>
      <c r="L25" s="66">
        <v>172.22538818860241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6.59375</v>
      </c>
      <c r="J32" s="63">
        <v>8.2973684210526315</v>
      </c>
      <c r="K32" s="63">
        <v>8.2908722592945665</v>
      </c>
      <c r="L32" s="64">
        <v>8.6739032112166434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3.125E-2</v>
      </c>
      <c r="J33" s="63">
        <v>0.10741626794258373</v>
      </c>
      <c r="K33" s="63">
        <v>0.10712583412774071</v>
      </c>
      <c r="L33" s="64">
        <v>0.10165083672546359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0.25191387559808615</v>
      </c>
      <c r="K36" s="63">
        <v>0.25095328884652052</v>
      </c>
      <c r="L36" s="64">
        <v>0.23812754409769335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6.625</v>
      </c>
      <c r="J40" s="65">
        <v>8.6566985645933023</v>
      </c>
      <c r="K40" s="65">
        <v>8.6489513822688284</v>
      </c>
      <c r="L40" s="66">
        <v>9.0136815920398003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0.59375</v>
      </c>
      <c r="J46" s="63">
        <v>0.60011961722488039</v>
      </c>
      <c r="K46" s="63">
        <v>0.600095328884652</v>
      </c>
      <c r="L46" s="64">
        <v>0.56942559927634551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3.5885167464114833E-3</v>
      </c>
      <c r="K48" s="63">
        <v>3.5748331744518591E-3</v>
      </c>
      <c r="L48" s="64">
        <v>3.3921302578018998E-3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0.59375</v>
      </c>
      <c r="J50" s="65">
        <v>0.60370813397129186</v>
      </c>
      <c r="K50" s="65">
        <v>0.60367016205910384</v>
      </c>
      <c r="L50" s="66">
        <v>0.57281772953414745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1.09375</v>
      </c>
      <c r="J56" s="63">
        <v>1.2758373205741627</v>
      </c>
      <c r="K56" s="63">
        <v>1.275142993326978</v>
      </c>
      <c r="L56" s="64">
        <v>1.2099728629579376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1.09375</v>
      </c>
      <c r="J58" s="65">
        <v>1.2758373205741627</v>
      </c>
      <c r="K58" s="65">
        <v>1.275142993326978</v>
      </c>
      <c r="L58" s="65">
        <v>1.2099728629579376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450</v>
      </c>
      <c r="D63" s="16">
        <v>452</v>
      </c>
      <c r="E63" s="16">
        <v>0</v>
      </c>
      <c r="F63" s="16">
        <v>0</v>
      </c>
      <c r="G63" s="16">
        <v>0</v>
      </c>
      <c r="H63" s="16">
        <v>32</v>
      </c>
      <c r="I63" s="16">
        <v>8360</v>
      </c>
      <c r="J63" s="16">
        <v>8392</v>
      </c>
      <c r="K63" s="16">
        <v>8844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10.158329999999999</v>
      </c>
      <c r="G7" s="61">
        <v>0.5505029640347251</v>
      </c>
      <c r="H7" s="62">
        <v>0.56636400742880733</v>
      </c>
      <c r="I7" s="63">
        <v>54.496887032967038</v>
      </c>
      <c r="J7" s="63">
        <v>122.19988866679758</v>
      </c>
      <c r="K7" s="63">
        <v>121.0114293402778</v>
      </c>
      <c r="L7" s="64">
        <v>60.316661849511775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13.559849107069036</v>
      </c>
      <c r="H11" s="62">
        <v>13.537463883615354</v>
      </c>
      <c r="I11" s="61">
        <v>0</v>
      </c>
      <c r="J11" s="63">
        <v>11.332279615158059</v>
      </c>
      <c r="K11" s="63">
        <v>11.133352638888889</v>
      </c>
      <c r="L11" s="64">
        <v>11.805269965537045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1.0195432038032244</v>
      </c>
      <c r="H12" s="62">
        <v>1.0178600949236483</v>
      </c>
      <c r="I12" s="61">
        <v>0</v>
      </c>
      <c r="J12" s="63">
        <v>2.2426204594541529E-2</v>
      </c>
      <c r="K12" s="63">
        <v>2.2032534722222222E-2</v>
      </c>
      <c r="L12" s="64">
        <v>0.48312910970706485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10.158329999999999</v>
      </c>
      <c r="G15" s="65">
        <v>15.129895274906985</v>
      </c>
      <c r="H15" s="65">
        <v>15.12168798596781</v>
      </c>
      <c r="I15" s="65">
        <v>54.496887032967038</v>
      </c>
      <c r="J15" s="65">
        <v>133.5545944865502</v>
      </c>
      <c r="K15" s="65">
        <v>132.16681451388891</v>
      </c>
      <c r="L15" s="65">
        <v>72.60506092475589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16.382051208791207</v>
      </c>
      <c r="J21" s="63">
        <v>68.310403153347735</v>
      </c>
      <c r="K21" s="63">
        <v>67.398852222222217</v>
      </c>
      <c r="L21" s="64">
        <v>33.447793406088458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12.249028073826821</v>
      </c>
      <c r="K22" s="63">
        <v>12.034008483796296</v>
      </c>
      <c r="L22" s="64">
        <v>5.9720754336588167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0.21971544853245142</v>
      </c>
      <c r="H23" s="62">
        <v>0.21935273215022696</v>
      </c>
      <c r="I23" s="61">
        <v>0</v>
      </c>
      <c r="J23" s="63">
        <v>0</v>
      </c>
      <c r="K23" s="63">
        <v>0</v>
      </c>
      <c r="L23" s="64">
        <v>0.10175984491671453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0.21971544853245142</v>
      </c>
      <c r="H25" s="65">
        <v>0.21935273215022696</v>
      </c>
      <c r="I25" s="65">
        <v>16.382051208791207</v>
      </c>
      <c r="J25" s="65">
        <v>80.559431227174557</v>
      </c>
      <c r="K25" s="65">
        <v>79.432860706018516</v>
      </c>
      <c r="L25" s="66">
        <v>39.521628684663987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0.5</v>
      </c>
      <c r="G32" s="61">
        <v>0.10934270359652749</v>
      </c>
      <c r="H32" s="62">
        <v>4.9647131654973178</v>
      </c>
      <c r="I32" s="63">
        <v>2.4175824175824174</v>
      </c>
      <c r="J32" s="63">
        <v>4.6807382682112708</v>
      </c>
      <c r="K32" s="63">
        <v>4.6410108024691361</v>
      </c>
      <c r="L32" s="64">
        <v>2.3542025655753398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0.20587019429516329</v>
      </c>
      <c r="H36" s="62">
        <v>0.15208419314898886</v>
      </c>
      <c r="I36" s="61">
        <v>0</v>
      </c>
      <c r="J36" s="63">
        <v>0.1447084233261339</v>
      </c>
      <c r="K36" s="63">
        <v>0.14216820987654322</v>
      </c>
      <c r="L36" s="64">
        <v>0.16590082328163891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1.0541546093427036E-2</v>
      </c>
      <c r="H37" s="62">
        <v>2.2699133305819231E-3</v>
      </c>
      <c r="I37" s="61">
        <v>0</v>
      </c>
      <c r="J37" s="63">
        <v>2.1598272138228943E-3</v>
      </c>
      <c r="K37" s="63">
        <v>2.1219135802469135E-3</v>
      </c>
      <c r="L37" s="64">
        <v>5.9352862339651542E-3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</v>
      </c>
      <c r="G40" s="65">
        <v>0.32575444398511783</v>
      </c>
      <c r="H40" s="65">
        <v>5.1190672719768884</v>
      </c>
      <c r="I40" s="65">
        <v>2.4175824175824174</v>
      </c>
      <c r="J40" s="65">
        <v>4.8276065187512271</v>
      </c>
      <c r="K40" s="65">
        <v>4.7853009259259265</v>
      </c>
      <c r="L40" s="66">
        <v>2.5260386750909438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0.16776723070573668</v>
      </c>
      <c r="I46" s="63">
        <v>7.6923076923076927E-2</v>
      </c>
      <c r="J46" s="63">
        <v>0.15825643039465934</v>
      </c>
      <c r="K46" s="63">
        <v>0.15682870370370369</v>
      </c>
      <c r="L46" s="64">
        <v>7.7828834003446298E-2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2.7238959966983081E-2</v>
      </c>
      <c r="I47" s="63">
        <v>0</v>
      </c>
      <c r="J47" s="63">
        <v>2.591792656587473E-2</v>
      </c>
      <c r="K47" s="63">
        <v>2.5462962962962962E-2</v>
      </c>
      <c r="L47" s="64">
        <v>1.263641585295807E-2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4.7540305911533695E-3</v>
      </c>
      <c r="H48" s="62">
        <v>0</v>
      </c>
      <c r="I48" s="63">
        <v>0</v>
      </c>
      <c r="J48" s="63">
        <v>0</v>
      </c>
      <c r="K48" s="63">
        <v>0</v>
      </c>
      <c r="L48" s="64">
        <v>2.2017997319548153E-3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4.7540305911533695E-3</v>
      </c>
      <c r="H50" s="65">
        <v>0.19500619067271976</v>
      </c>
      <c r="I50" s="65">
        <v>7.6923076923076927E-2</v>
      </c>
      <c r="J50" s="65">
        <v>0.18417435696053408</v>
      </c>
      <c r="K50" s="65">
        <v>0.18229166666666666</v>
      </c>
      <c r="L50" s="66">
        <v>9.2667049588359182E-2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1.5</v>
      </c>
      <c r="G56" s="61">
        <v>2.0764778834229021</v>
      </c>
      <c r="H56" s="62">
        <v>0.17292612463887744</v>
      </c>
      <c r="I56" s="63">
        <v>0.12087912087912088</v>
      </c>
      <c r="J56" s="63">
        <v>0.16237973689377577</v>
      </c>
      <c r="K56" s="63">
        <v>0.16165123456790123</v>
      </c>
      <c r="L56" s="64">
        <v>1.0430786904078115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1.5</v>
      </c>
      <c r="G58" s="65">
        <v>2.0764778834229021</v>
      </c>
      <c r="H58" s="65">
        <v>0.17292612463887744</v>
      </c>
      <c r="I58" s="65">
        <v>0.12087912087912088</v>
      </c>
      <c r="J58" s="65">
        <v>0.16237973689377577</v>
      </c>
      <c r="K58" s="65">
        <v>0.16165123456790123</v>
      </c>
      <c r="L58" s="65">
        <v>1.0430786904078115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</v>
      </c>
      <c r="C63" s="16">
        <v>400</v>
      </c>
      <c r="D63" s="16">
        <v>416</v>
      </c>
      <c r="E63" s="16">
        <v>8</v>
      </c>
      <c r="F63" s="16">
        <v>4838</v>
      </c>
      <c r="G63" s="16">
        <v>4846</v>
      </c>
      <c r="H63" s="16">
        <v>91</v>
      </c>
      <c r="I63" s="16">
        <v>5093</v>
      </c>
      <c r="J63" s="16">
        <v>5184</v>
      </c>
      <c r="K63" s="16">
        <v>10446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topLeftCell="A29" zoomScale="55" zoomScaleNormal="5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14.149429230769231</v>
      </c>
      <c r="D7" s="61">
        <v>39.373144233112512</v>
      </c>
      <c r="E7" s="62">
        <v>39.335818775200465</v>
      </c>
      <c r="F7" s="61">
        <v>0</v>
      </c>
      <c r="G7" s="61">
        <v>0</v>
      </c>
      <c r="H7" s="62">
        <v>0</v>
      </c>
      <c r="I7" s="63">
        <v>35.860544081632654</v>
      </c>
      <c r="J7" s="63">
        <v>107.2429186464045</v>
      </c>
      <c r="K7" s="63">
        <v>106.69911635261192</v>
      </c>
      <c r="L7" s="64">
        <v>44.469969632506036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7.3782127244170317</v>
      </c>
      <c r="E11" s="62">
        <v>7.3672946194318696</v>
      </c>
      <c r="F11" s="61">
        <v>0</v>
      </c>
      <c r="G11" s="61">
        <v>0</v>
      </c>
      <c r="H11" s="62">
        <v>0</v>
      </c>
      <c r="I11" s="61">
        <v>0</v>
      </c>
      <c r="J11" s="63">
        <v>21.809535707347639</v>
      </c>
      <c r="K11" s="63">
        <v>21.643387192164177</v>
      </c>
      <c r="L11" s="64">
        <v>8.4412826358511364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0.45127107297115859</v>
      </c>
      <c r="E12" s="62">
        <v>0.45060329269218119</v>
      </c>
      <c r="F12" s="61">
        <v>0</v>
      </c>
      <c r="G12" s="61">
        <v>0</v>
      </c>
      <c r="H12" s="62">
        <v>0</v>
      </c>
      <c r="I12" s="61">
        <v>0</v>
      </c>
      <c r="J12" s="63">
        <v>0.31366651104496318</v>
      </c>
      <c r="K12" s="63">
        <v>0.3112769496268657</v>
      </c>
      <c r="L12" s="64">
        <v>0.44012179559755776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14.149429230769231</v>
      </c>
      <c r="D15" s="65">
        <v>47.202628030500705</v>
      </c>
      <c r="E15" s="65">
        <v>47.153716687324511</v>
      </c>
      <c r="F15" s="65">
        <v>0</v>
      </c>
      <c r="G15" s="65">
        <v>0</v>
      </c>
      <c r="H15" s="65">
        <v>0</v>
      </c>
      <c r="I15" s="65">
        <v>35.860544081632654</v>
      </c>
      <c r="J15" s="65">
        <v>129.36612086479713</v>
      </c>
      <c r="K15" s="65">
        <v>128.65378049440295</v>
      </c>
      <c r="L15" s="65">
        <v>53.351374063954729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1.6352864927991486</v>
      </c>
      <c r="E21" s="62">
        <v>1.6328666344572886</v>
      </c>
      <c r="F21" s="61">
        <v>0</v>
      </c>
      <c r="G21" s="61">
        <v>0</v>
      </c>
      <c r="H21" s="62">
        <v>0</v>
      </c>
      <c r="I21" s="63">
        <v>256.0074844897959</v>
      </c>
      <c r="J21" s="63">
        <v>465.69475689174368</v>
      </c>
      <c r="K21" s="63">
        <v>464.09732586753728</v>
      </c>
      <c r="L21" s="64">
        <v>36.423989254719409</v>
      </c>
    </row>
    <row r="22" spans="1:12" x14ac:dyDescent="0.35">
      <c r="A22" s="2" t="s">
        <v>0</v>
      </c>
      <c r="B22" s="3" t="s">
        <v>13</v>
      </c>
      <c r="C22" s="61">
        <v>4.0927348717948719</v>
      </c>
      <c r="D22" s="61">
        <v>0</v>
      </c>
      <c r="E22" s="62">
        <v>6.0563324311334824E-3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5.6007155722940889E-3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2.3754786507745505E-2</v>
      </c>
      <c r="E23" s="62">
        <v>2.3719634735537398E-2</v>
      </c>
      <c r="F23" s="61">
        <v>0</v>
      </c>
      <c r="G23" s="61">
        <v>0</v>
      </c>
      <c r="H23" s="62">
        <v>0</v>
      </c>
      <c r="I23" s="61">
        <v>0</v>
      </c>
      <c r="J23" s="63">
        <v>6.4631756164812781</v>
      </c>
      <c r="K23" s="63">
        <v>6.4139381156716411</v>
      </c>
      <c r="L23" s="64">
        <v>0.50445468432010099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4.0927348717948719</v>
      </c>
      <c r="D25" s="65">
        <v>1.659041279306894</v>
      </c>
      <c r="E25" s="65">
        <v>1.6626426016239595</v>
      </c>
      <c r="F25" s="65">
        <v>0</v>
      </c>
      <c r="G25" s="65">
        <v>0</v>
      </c>
      <c r="H25" s="65">
        <v>0</v>
      </c>
      <c r="I25" s="65">
        <v>256.0074844897959</v>
      </c>
      <c r="J25" s="65">
        <v>472.15793250822497</v>
      </c>
      <c r="K25" s="65">
        <v>470.51126398320889</v>
      </c>
      <c r="L25" s="66">
        <v>36.934044654611803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0.36752136752136755</v>
      </c>
      <c r="D32" s="61">
        <v>1.3895932817388441</v>
      </c>
      <c r="E32" s="62">
        <v>1.3880808438519718</v>
      </c>
      <c r="F32" s="61">
        <v>0</v>
      </c>
      <c r="G32" s="61">
        <v>0</v>
      </c>
      <c r="H32" s="62">
        <v>0</v>
      </c>
      <c r="I32" s="63">
        <v>0.63265306122448983</v>
      </c>
      <c r="J32" s="63">
        <v>2.2245025849913835</v>
      </c>
      <c r="K32" s="63">
        <v>2.2123756218905473</v>
      </c>
      <c r="L32" s="64">
        <v>1.4561861096165991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0.11337699020886902</v>
      </c>
      <c r="E36" s="62">
        <v>0.11320921761566287</v>
      </c>
      <c r="F36" s="61">
        <v>0</v>
      </c>
      <c r="G36" s="61">
        <v>0</v>
      </c>
      <c r="H36" s="62">
        <v>0</v>
      </c>
      <c r="I36" s="61">
        <v>0</v>
      </c>
      <c r="J36" s="63">
        <v>0.24502584991383361</v>
      </c>
      <c r="K36" s="63">
        <v>0.24315920398009949</v>
      </c>
      <c r="L36" s="64">
        <v>0.12298533299024539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8.0305007029854714E-3</v>
      </c>
      <c r="E37" s="62">
        <v>8.0186173576505711E-3</v>
      </c>
      <c r="F37" s="61">
        <v>0</v>
      </c>
      <c r="G37" s="61">
        <v>0</v>
      </c>
      <c r="H37" s="62">
        <v>0</v>
      </c>
      <c r="I37" s="61">
        <v>0</v>
      </c>
      <c r="J37" s="63">
        <v>1.0026633244555851E-2</v>
      </c>
      <c r="K37" s="63">
        <v>9.9502487562189053E-3</v>
      </c>
      <c r="L37" s="64">
        <v>8.1639336592668841E-3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0.36752136752136755</v>
      </c>
      <c r="D40" s="65">
        <v>1.5110007726506987</v>
      </c>
      <c r="E40" s="65">
        <v>1.5093086788252854</v>
      </c>
      <c r="F40" s="65">
        <v>0</v>
      </c>
      <c r="G40" s="65">
        <v>0</v>
      </c>
      <c r="H40" s="65">
        <v>0</v>
      </c>
      <c r="I40" s="65">
        <v>0.63265306122448983</v>
      </c>
      <c r="J40" s="65">
        <v>2.4795550681497729</v>
      </c>
      <c r="K40" s="65">
        <v>2.4654850746268657</v>
      </c>
      <c r="L40" s="66">
        <v>1.5873353762661115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3.4705949410378852E-3</v>
      </c>
      <c r="E46" s="62">
        <v>3.465459236587155E-3</v>
      </c>
      <c r="F46" s="61">
        <v>0</v>
      </c>
      <c r="G46" s="61">
        <v>0</v>
      </c>
      <c r="H46" s="62">
        <v>0</v>
      </c>
      <c r="I46" s="63">
        <v>0.48979591836734693</v>
      </c>
      <c r="J46" s="63">
        <v>0.90318032273225757</v>
      </c>
      <c r="K46" s="63">
        <v>0.90003109452736318</v>
      </c>
      <c r="L46" s="64">
        <v>7.0913939507356902E-2</v>
      </c>
    </row>
    <row r="47" spans="1:12" x14ac:dyDescent="0.35">
      <c r="A47" s="2" t="s">
        <v>0</v>
      </c>
      <c r="B47" s="3" t="s">
        <v>13</v>
      </c>
      <c r="C47" s="61">
        <v>8.5470085470085479E-3</v>
      </c>
      <c r="D47" s="61">
        <v>0</v>
      </c>
      <c r="E47" s="62">
        <v>1.2647661447398375E-5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1.1696180027602985E-5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6.3332024471494258E-5</v>
      </c>
      <c r="E48" s="62">
        <v>6.3238307236991877E-5</v>
      </c>
      <c r="F48" s="61">
        <v>0</v>
      </c>
      <c r="G48" s="61">
        <v>0</v>
      </c>
      <c r="H48" s="62">
        <v>0</v>
      </c>
      <c r="I48" s="63">
        <v>0</v>
      </c>
      <c r="J48" s="63">
        <v>1.4256619144602852E-2</v>
      </c>
      <c r="K48" s="63">
        <v>1.4148009950248756E-2</v>
      </c>
      <c r="L48" s="64">
        <v>1.1228332826498865E-3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8.5470085470085479E-3</v>
      </c>
      <c r="D50" s="65">
        <v>3.5339269655093796E-3</v>
      </c>
      <c r="E50" s="65">
        <v>3.541345205271545E-3</v>
      </c>
      <c r="F50" s="65">
        <v>0</v>
      </c>
      <c r="G50" s="65">
        <v>0</v>
      </c>
      <c r="H50" s="65">
        <v>0</v>
      </c>
      <c r="I50" s="65">
        <v>0.48979591836734693</v>
      </c>
      <c r="J50" s="65">
        <v>0.91743694187686042</v>
      </c>
      <c r="K50" s="65">
        <v>0.91417910447761197</v>
      </c>
      <c r="L50" s="66">
        <v>7.2048468970034404E-2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0.19658119658119658</v>
      </c>
      <c r="D56" s="61">
        <v>0.2579766684821847</v>
      </c>
      <c r="E56" s="62">
        <v>0.25788581691245288</v>
      </c>
      <c r="F56" s="61">
        <v>0</v>
      </c>
      <c r="G56" s="61">
        <v>0</v>
      </c>
      <c r="H56" s="62">
        <v>0</v>
      </c>
      <c r="I56" s="63">
        <v>0.65306122448979587</v>
      </c>
      <c r="J56" s="63">
        <v>0.49741500861663795</v>
      </c>
      <c r="K56" s="63">
        <v>0.49860074626865669</v>
      </c>
      <c r="L56" s="64">
        <v>0.27599476011134766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0.19658119658119658</v>
      </c>
      <c r="D58" s="65">
        <v>0.2579766684821847</v>
      </c>
      <c r="E58" s="65">
        <v>0.25788581691245288</v>
      </c>
      <c r="F58" s="65">
        <v>0</v>
      </c>
      <c r="G58" s="65">
        <v>0</v>
      </c>
      <c r="H58" s="65">
        <v>0</v>
      </c>
      <c r="I58" s="65">
        <v>0.65306122448979587</v>
      </c>
      <c r="J58" s="65">
        <v>0.49741500861663795</v>
      </c>
      <c r="K58" s="65">
        <v>0.49860074626865669</v>
      </c>
      <c r="L58" s="65">
        <v>0.27599476011134766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117</v>
      </c>
      <c r="C63" s="16">
        <v>78949</v>
      </c>
      <c r="D63" s="16">
        <v>79066</v>
      </c>
      <c r="E63" s="16">
        <v>0</v>
      </c>
      <c r="F63" s="16">
        <v>0</v>
      </c>
      <c r="G63" s="16">
        <v>0</v>
      </c>
      <c r="H63" s="16">
        <v>49</v>
      </c>
      <c r="I63" s="16">
        <v>6383</v>
      </c>
      <c r="J63" s="16">
        <v>6432</v>
      </c>
      <c r="K63" s="16">
        <v>85498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102.32435076923076</v>
      </c>
      <c r="J7" s="63">
        <v>187.62775348540757</v>
      </c>
      <c r="K7" s="63">
        <v>187.25736462925852</v>
      </c>
      <c r="L7" s="64">
        <v>49.39634799118943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21.516664615384617</v>
      </c>
      <c r="J8" s="63">
        <v>46.822749641060049</v>
      </c>
      <c r="K8" s="63">
        <v>46.712870180360717</v>
      </c>
      <c r="L8" s="64">
        <v>12.322320116299558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15.992824166666667</v>
      </c>
      <c r="H11" s="62">
        <v>15.992824166666667</v>
      </c>
      <c r="I11" s="61">
        <v>0</v>
      </c>
      <c r="J11" s="63">
        <v>5.0245275478027498</v>
      </c>
      <c r="K11" s="63">
        <v>5.0027109619238468</v>
      </c>
      <c r="L11" s="64">
        <v>2.0298237885462553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0.56079055350553508</v>
      </c>
      <c r="K12" s="63">
        <v>0.55835559118236477</v>
      </c>
      <c r="L12" s="64">
        <v>0.14728780969162994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15.992824166666667</v>
      </c>
      <c r="H15" s="65">
        <v>15.992824166666667</v>
      </c>
      <c r="I15" s="65">
        <v>123.84101538461537</v>
      </c>
      <c r="J15" s="65">
        <v>240.03582122777593</v>
      </c>
      <c r="K15" s="65">
        <v>239.53130136272543</v>
      </c>
      <c r="L15" s="65">
        <v>63.895779705726873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27.243475350553503</v>
      </c>
      <c r="K21" s="63">
        <v>27.125183707414827</v>
      </c>
      <c r="L21" s="64">
        <v>7.1553127770925098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27.243475350553503</v>
      </c>
      <c r="K25" s="65">
        <v>27.125183707414827</v>
      </c>
      <c r="L25" s="66">
        <v>7.1553127770925098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15.486111111111111</v>
      </c>
      <c r="I32" s="63">
        <v>0.84615384615384615</v>
      </c>
      <c r="J32" s="63">
        <v>2.6145588728614557</v>
      </c>
      <c r="K32" s="63">
        <v>2.6068804275217099</v>
      </c>
      <c r="L32" s="64">
        <v>0.68766519823788541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0.99206349206349209</v>
      </c>
      <c r="I33" s="63">
        <v>7.6923076923076927E-2</v>
      </c>
      <c r="J33" s="63">
        <v>0.16739349211673935</v>
      </c>
      <c r="K33" s="63">
        <v>0.16700066800267202</v>
      </c>
      <c r="L33" s="64">
        <v>4.405286343612335E-2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0.19642857142857142</v>
      </c>
      <c r="H36" s="62">
        <v>0.54365079365079361</v>
      </c>
      <c r="I36" s="61">
        <v>0</v>
      </c>
      <c r="J36" s="63">
        <v>9.1915464609191547E-2</v>
      </c>
      <c r="K36" s="63">
        <v>9.1516366065464261E-2</v>
      </c>
      <c r="L36" s="64">
        <v>3.2863436123348015E-2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1.3888888888888888E-2</v>
      </c>
      <c r="I37" s="61">
        <v>0</v>
      </c>
      <c r="J37" s="63">
        <v>2.3482053002348204E-3</v>
      </c>
      <c r="K37" s="63">
        <v>2.3380093520374082E-3</v>
      </c>
      <c r="L37" s="64">
        <v>6.1674008810572688E-4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0.19642857142857142</v>
      </c>
      <c r="H40" s="65">
        <v>17.035714285714285</v>
      </c>
      <c r="I40" s="65">
        <v>0.92307692307692313</v>
      </c>
      <c r="J40" s="65">
        <v>2.8762160348876216</v>
      </c>
      <c r="K40" s="65">
        <v>2.8677354709418834</v>
      </c>
      <c r="L40" s="66">
        <v>0.76519823788546248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1.2182539682539681</v>
      </c>
      <c r="I46" s="63">
        <v>0</v>
      </c>
      <c r="J46" s="63">
        <v>0.20597115062059712</v>
      </c>
      <c r="K46" s="63">
        <v>0.20507682030728122</v>
      </c>
      <c r="L46" s="64">
        <v>5.4096916299559469E-2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1.2182539682539681</v>
      </c>
      <c r="I50" s="65">
        <v>0</v>
      </c>
      <c r="J50" s="65">
        <v>0.20597115062059712</v>
      </c>
      <c r="K50" s="65">
        <v>0.20507682030728122</v>
      </c>
      <c r="L50" s="66">
        <v>5.4096916299559469E-2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1.8313492063492063</v>
      </c>
      <c r="I56" s="63">
        <v>7.6923076923076927E-2</v>
      </c>
      <c r="J56" s="63">
        <v>0.30929218383092921</v>
      </c>
      <c r="K56" s="63">
        <v>0.30828323313293254</v>
      </c>
      <c r="L56" s="64">
        <v>8.1321585903083707E-2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1.8313492063492063</v>
      </c>
      <c r="I58" s="65">
        <v>7.6923076923076927E-2</v>
      </c>
      <c r="J58" s="65">
        <v>0.30929218383092921</v>
      </c>
      <c r="K58" s="65">
        <v>0.30828323313293254</v>
      </c>
      <c r="L58" s="65">
        <v>8.1321585903083707E-2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7851</v>
      </c>
      <c r="D63" s="16">
        <v>7852</v>
      </c>
      <c r="E63" s="16">
        <v>0</v>
      </c>
      <c r="F63" s="16">
        <v>504</v>
      </c>
      <c r="G63" s="16">
        <v>504</v>
      </c>
      <c r="H63" s="16">
        <v>13</v>
      </c>
      <c r="I63" s="16">
        <v>2981</v>
      </c>
      <c r="J63" s="16">
        <v>2994</v>
      </c>
      <c r="K63" s="16">
        <v>11350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zoomScale="70" zoomScaleNormal="7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58.995712608695648</v>
      </c>
      <c r="D7" s="61">
        <v>144.55760054225755</v>
      </c>
      <c r="E7" s="62">
        <v>141.95996760092405</v>
      </c>
      <c r="F7" s="61">
        <v>0</v>
      </c>
      <c r="G7" s="61">
        <v>0</v>
      </c>
      <c r="H7" s="62">
        <v>0</v>
      </c>
      <c r="I7" s="63">
        <v>211.14647538461537</v>
      </c>
      <c r="J7" s="63">
        <v>380.43861117671349</v>
      </c>
      <c r="K7" s="63">
        <v>376.8803286135813</v>
      </c>
      <c r="L7" s="64">
        <v>225.54490572120517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32.626256378899605</v>
      </c>
      <c r="E11" s="62">
        <v>31.635733140468595</v>
      </c>
      <c r="F11" s="61">
        <v>0</v>
      </c>
      <c r="G11" s="61">
        <v>0</v>
      </c>
      <c r="H11" s="62">
        <v>0</v>
      </c>
      <c r="I11" s="61">
        <v>0</v>
      </c>
      <c r="J11" s="63">
        <v>46.925416312964501</v>
      </c>
      <c r="K11" s="63">
        <v>45.939110068714641</v>
      </c>
      <c r="L11" s="64">
        <v>36.676911931049226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0.12729249461145775</v>
      </c>
      <c r="E12" s="62">
        <v>0.1234279331206688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7.9926158558301888E-2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58.995712608695648</v>
      </c>
      <c r="D15" s="65">
        <v>177.3111494157686</v>
      </c>
      <c r="E15" s="65">
        <v>173.71912867451331</v>
      </c>
      <c r="F15" s="65">
        <v>0</v>
      </c>
      <c r="G15" s="65">
        <v>0</v>
      </c>
      <c r="H15" s="65">
        <v>0</v>
      </c>
      <c r="I15" s="65">
        <v>211.14647538461537</v>
      </c>
      <c r="J15" s="65">
        <v>427.36402748967799</v>
      </c>
      <c r="K15" s="65">
        <v>422.81943868229592</v>
      </c>
      <c r="L15" s="65">
        <v>262.3017438108127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31.707729347826085</v>
      </c>
      <c r="D21" s="61">
        <v>35.696456794100961</v>
      </c>
      <c r="E21" s="62">
        <v>35.575360239797604</v>
      </c>
      <c r="F21" s="61">
        <v>0</v>
      </c>
      <c r="G21" s="61">
        <v>0</v>
      </c>
      <c r="H21" s="62">
        <v>0</v>
      </c>
      <c r="I21" s="63">
        <v>133.74471173076924</v>
      </c>
      <c r="J21" s="63">
        <v>201.91934349710982</v>
      </c>
      <c r="K21" s="63">
        <v>200.48640863379143</v>
      </c>
      <c r="L21" s="64">
        <v>93.697724186907891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13.716475705048211</v>
      </c>
      <c r="E23" s="62">
        <v>13.30004766692333</v>
      </c>
      <c r="F23" s="61">
        <v>0</v>
      </c>
      <c r="G23" s="61">
        <v>0</v>
      </c>
      <c r="H23" s="62">
        <v>0</v>
      </c>
      <c r="I23" s="61">
        <v>0</v>
      </c>
      <c r="J23" s="63">
        <v>0.52152147398843918</v>
      </c>
      <c r="K23" s="63">
        <v>0.51055982619240092</v>
      </c>
      <c r="L23" s="64">
        <v>8.7924341733741702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31.707729347826085</v>
      </c>
      <c r="D25" s="65">
        <v>49.412932499149171</v>
      </c>
      <c r="E25" s="65">
        <v>48.875407906720937</v>
      </c>
      <c r="F25" s="65">
        <v>0</v>
      </c>
      <c r="G25" s="65">
        <v>0</v>
      </c>
      <c r="H25" s="65">
        <v>0</v>
      </c>
      <c r="I25" s="65">
        <v>133.74471173076924</v>
      </c>
      <c r="J25" s="65">
        <v>202.44086497109825</v>
      </c>
      <c r="K25" s="65">
        <v>200.99696845998383</v>
      </c>
      <c r="L25" s="66">
        <v>102.49015836028207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1.6702898550724639</v>
      </c>
      <c r="D32" s="61">
        <v>4.8230289279636986</v>
      </c>
      <c r="E32" s="62">
        <v>4.7273127268727313</v>
      </c>
      <c r="F32" s="61">
        <v>0</v>
      </c>
      <c r="G32" s="61">
        <v>0</v>
      </c>
      <c r="H32" s="62">
        <v>0</v>
      </c>
      <c r="I32" s="63">
        <v>2.3846153846153846</v>
      </c>
      <c r="J32" s="63">
        <v>6.5227085053674649</v>
      </c>
      <c r="K32" s="63">
        <v>6.4357316087308005</v>
      </c>
      <c r="L32" s="64">
        <v>5.3720350452311418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0.2669313669880885</v>
      </c>
      <c r="E36" s="62">
        <v>0.25882741172588275</v>
      </c>
      <c r="F36" s="61">
        <v>0</v>
      </c>
      <c r="G36" s="61">
        <v>0</v>
      </c>
      <c r="H36" s="62">
        <v>0</v>
      </c>
      <c r="I36" s="61">
        <v>0</v>
      </c>
      <c r="J36" s="63">
        <v>0.36973575557390587</v>
      </c>
      <c r="K36" s="63">
        <v>0.36196443007275669</v>
      </c>
      <c r="L36" s="64">
        <v>0.29517771921077002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4.310833806012479E-3</v>
      </c>
      <c r="E37" s="62">
        <v>4.1799582004179957E-3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2.7067454946933544E-3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1.6702898550724639</v>
      </c>
      <c r="D40" s="65">
        <v>5.0942711287577991</v>
      </c>
      <c r="E40" s="65">
        <v>4.9903200967990324</v>
      </c>
      <c r="F40" s="65">
        <v>0</v>
      </c>
      <c r="G40" s="65">
        <v>0</v>
      </c>
      <c r="H40" s="65">
        <v>0</v>
      </c>
      <c r="I40" s="65">
        <v>2.3846153846153846</v>
      </c>
      <c r="J40" s="65">
        <v>6.892444260941371</v>
      </c>
      <c r="K40" s="65">
        <v>6.797696038803557</v>
      </c>
      <c r="L40" s="66">
        <v>5.6699195099366051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0.19565217391304349</v>
      </c>
      <c r="D46" s="61">
        <v>0.20964265456608056</v>
      </c>
      <c r="E46" s="62">
        <v>0.20921790782092178</v>
      </c>
      <c r="F46" s="61">
        <v>0</v>
      </c>
      <c r="G46" s="61">
        <v>0</v>
      </c>
      <c r="H46" s="62">
        <v>0</v>
      </c>
      <c r="I46" s="63">
        <v>0.56730769230769229</v>
      </c>
      <c r="J46" s="63">
        <v>0.55759702725020643</v>
      </c>
      <c r="K46" s="63">
        <v>0.55780113177041224</v>
      </c>
      <c r="L46" s="64">
        <v>0.33207493411211625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3.5053885422575155E-2</v>
      </c>
      <c r="E48" s="62">
        <v>3.3989660103398968E-2</v>
      </c>
      <c r="F48" s="61">
        <v>0</v>
      </c>
      <c r="G48" s="61">
        <v>0</v>
      </c>
      <c r="H48" s="62">
        <v>0</v>
      </c>
      <c r="I48" s="63">
        <v>0</v>
      </c>
      <c r="J48" s="63">
        <v>3.0966143682906689E-3</v>
      </c>
      <c r="K48" s="63">
        <v>3.0315278900565883E-3</v>
      </c>
      <c r="L48" s="64">
        <v>2.3078566849490705E-2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0.19565217391304349</v>
      </c>
      <c r="D50" s="65">
        <v>0.2446965399886557</v>
      </c>
      <c r="E50" s="65">
        <v>0.24320756792432074</v>
      </c>
      <c r="F50" s="65">
        <v>0</v>
      </c>
      <c r="G50" s="65">
        <v>0</v>
      </c>
      <c r="H50" s="65">
        <v>0</v>
      </c>
      <c r="I50" s="65">
        <v>0.56730769230769229</v>
      </c>
      <c r="J50" s="65">
        <v>0.56069364161849711</v>
      </c>
      <c r="K50" s="65">
        <v>0.5608326596604688</v>
      </c>
      <c r="L50" s="66">
        <v>0.35515350096160697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0.18840579710144928</v>
      </c>
      <c r="D56" s="61">
        <v>0.73885422575155979</v>
      </c>
      <c r="E56" s="62">
        <v>0.72214277857221432</v>
      </c>
      <c r="F56" s="61">
        <v>0</v>
      </c>
      <c r="G56" s="61">
        <v>0</v>
      </c>
      <c r="H56" s="62">
        <v>0</v>
      </c>
      <c r="I56" s="63">
        <v>0.26923076923076922</v>
      </c>
      <c r="J56" s="63">
        <v>0.45231213872832371</v>
      </c>
      <c r="K56" s="63">
        <v>0.448464025869038</v>
      </c>
      <c r="L56" s="64">
        <v>0.62568559014174796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0.18840579710144928</v>
      </c>
      <c r="D58" s="65">
        <v>0.73885422575155979</v>
      </c>
      <c r="E58" s="65">
        <v>0.72214277857221432</v>
      </c>
      <c r="F58" s="65">
        <v>0</v>
      </c>
      <c r="G58" s="65">
        <v>0</v>
      </c>
      <c r="H58" s="65">
        <v>0</v>
      </c>
      <c r="I58" s="65">
        <v>0.26923076923076922</v>
      </c>
      <c r="J58" s="65">
        <v>0.45231213872832371</v>
      </c>
      <c r="K58" s="65">
        <v>0.448464025869038</v>
      </c>
      <c r="L58" s="65">
        <v>0.62568559014174796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276</v>
      </c>
      <c r="C63" s="16">
        <v>8815</v>
      </c>
      <c r="D63" s="16">
        <v>9091</v>
      </c>
      <c r="E63" s="16">
        <v>0</v>
      </c>
      <c r="F63" s="16">
        <v>0</v>
      </c>
      <c r="G63" s="16">
        <v>0</v>
      </c>
      <c r="H63" s="16">
        <v>104</v>
      </c>
      <c r="I63" s="16">
        <v>4844</v>
      </c>
      <c r="J63" s="16">
        <v>4948</v>
      </c>
      <c r="K63" s="16">
        <v>14039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26.731427999999998</v>
      </c>
      <c r="D7" s="61">
        <v>16.886745788225276</v>
      </c>
      <c r="E7" s="62">
        <v>16.897212809623621</v>
      </c>
      <c r="F7" s="61">
        <v>0</v>
      </c>
      <c r="G7" s="61">
        <v>0</v>
      </c>
      <c r="H7" s="62">
        <v>0</v>
      </c>
      <c r="I7" s="63">
        <v>137.5740733333333</v>
      </c>
      <c r="J7" s="63">
        <v>137.5503424790833</v>
      </c>
      <c r="K7" s="63">
        <v>137.55047766705852</v>
      </c>
      <c r="L7" s="64">
        <v>47.237484219382424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4.0382217285001847</v>
      </c>
      <c r="E11" s="62">
        <v>4.0339282274674222</v>
      </c>
      <c r="F11" s="61">
        <v>0</v>
      </c>
      <c r="G11" s="61">
        <v>0</v>
      </c>
      <c r="H11" s="62">
        <v>0</v>
      </c>
      <c r="I11" s="61">
        <v>0</v>
      </c>
      <c r="J11" s="63">
        <v>35.432772560931241</v>
      </c>
      <c r="K11" s="63">
        <v>35.230922061669219</v>
      </c>
      <c r="L11" s="64">
        <v>11.878931520305608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1.571635628269067E-2</v>
      </c>
      <c r="E12" s="62">
        <v>1.5699646404811814E-2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1.175170903633635E-2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26.731427999999998</v>
      </c>
      <c r="D15" s="65">
        <v>20.940683873008151</v>
      </c>
      <c r="E15" s="65">
        <v>20.946840683495857</v>
      </c>
      <c r="F15" s="65">
        <v>0</v>
      </c>
      <c r="G15" s="65">
        <v>0</v>
      </c>
      <c r="H15" s="65">
        <v>0</v>
      </c>
      <c r="I15" s="65">
        <v>137.5740733333333</v>
      </c>
      <c r="J15" s="65">
        <v>172.98311504001452</v>
      </c>
      <c r="K15" s="65">
        <v>172.78139972872773</v>
      </c>
      <c r="L15" s="65">
        <v>59.128167448724369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32.91809657142857</v>
      </c>
      <c r="D21" s="61">
        <v>28.310836065563802</v>
      </c>
      <c r="E21" s="62">
        <v>28.315734577599564</v>
      </c>
      <c r="F21" s="61">
        <v>0</v>
      </c>
      <c r="G21" s="61">
        <v>0</v>
      </c>
      <c r="H21" s="62">
        <v>0</v>
      </c>
      <c r="I21" s="63">
        <v>18.563228571428571</v>
      </c>
      <c r="J21" s="63">
        <v>18.501934032375409</v>
      </c>
      <c r="K21" s="63">
        <v>18.502283210055158</v>
      </c>
      <c r="L21" s="64">
        <v>25.847978911728589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4.3844523780561973E-2</v>
      </c>
      <c r="E23" s="62">
        <v>4.379790759136061E-2</v>
      </c>
      <c r="F23" s="61">
        <v>0</v>
      </c>
      <c r="G23" s="61">
        <v>0</v>
      </c>
      <c r="H23" s="62">
        <v>0</v>
      </c>
      <c r="I23" s="61">
        <v>0</v>
      </c>
      <c r="J23" s="63">
        <v>0.51866132957439071</v>
      </c>
      <c r="K23" s="63">
        <v>0.51570666244687591</v>
      </c>
      <c r="L23" s="64">
        <v>0.16246721769975897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32.91809657142857</v>
      </c>
      <c r="D25" s="65">
        <v>28.354680589344362</v>
      </c>
      <c r="E25" s="65">
        <v>28.359532485190925</v>
      </c>
      <c r="F25" s="65">
        <v>0</v>
      </c>
      <c r="G25" s="65">
        <v>0</v>
      </c>
      <c r="H25" s="65">
        <v>0</v>
      </c>
      <c r="I25" s="65">
        <v>18.563228571428571</v>
      </c>
      <c r="J25" s="65">
        <v>19.020595361949802</v>
      </c>
      <c r="K25" s="65">
        <v>19.017989872502035</v>
      </c>
      <c r="L25" s="66">
        <v>26.010446129428349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1.4857142857142858</v>
      </c>
      <c r="D32" s="61">
        <v>1.6897883469164334</v>
      </c>
      <c r="E32" s="62">
        <v>1.6895713721558978</v>
      </c>
      <c r="F32" s="61">
        <v>0</v>
      </c>
      <c r="G32" s="61">
        <v>0</v>
      </c>
      <c r="H32" s="62">
        <v>0</v>
      </c>
      <c r="I32" s="63">
        <v>2.5079365079365079</v>
      </c>
      <c r="J32" s="63">
        <v>2.5810294652600945</v>
      </c>
      <c r="K32" s="63">
        <v>2.5806130753232663</v>
      </c>
      <c r="L32" s="64">
        <v>1.9136386375005685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8.0677533146819122E-2</v>
      </c>
      <c r="E36" s="62">
        <v>8.0591755521127614E-2</v>
      </c>
      <c r="F36" s="61">
        <v>0</v>
      </c>
      <c r="G36" s="61">
        <v>0</v>
      </c>
      <c r="H36" s="62">
        <v>0</v>
      </c>
      <c r="I36" s="61">
        <v>0</v>
      </c>
      <c r="J36" s="63">
        <v>0.27955620225536559</v>
      </c>
      <c r="K36" s="63">
        <v>0.27796364951623115</v>
      </c>
      <c r="L36" s="64">
        <v>0.1302242030105962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2.4327940639824839E-4</v>
      </c>
      <c r="E37" s="62">
        <v>2.4302074789635166E-4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1.81909136386375E-4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1.4857142857142858</v>
      </c>
      <c r="D40" s="65">
        <v>1.7707091594696507</v>
      </c>
      <c r="E40" s="65">
        <v>1.7704061484249216</v>
      </c>
      <c r="F40" s="65">
        <v>0</v>
      </c>
      <c r="G40" s="65">
        <v>0</v>
      </c>
      <c r="H40" s="65">
        <v>0</v>
      </c>
      <c r="I40" s="65">
        <v>2.5079365079365079</v>
      </c>
      <c r="J40" s="65">
        <v>2.8605856675154602</v>
      </c>
      <c r="K40" s="65">
        <v>2.8585767248394975</v>
      </c>
      <c r="L40" s="66">
        <v>2.0440447496475507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0.22857142857142856</v>
      </c>
      <c r="D46" s="61">
        <v>9.5061428050115554E-2</v>
      </c>
      <c r="E46" s="62">
        <v>9.520337798839576E-2</v>
      </c>
      <c r="F46" s="61">
        <v>0</v>
      </c>
      <c r="G46" s="61">
        <v>0</v>
      </c>
      <c r="H46" s="62">
        <v>0</v>
      </c>
      <c r="I46" s="63">
        <v>0.25396825396825395</v>
      </c>
      <c r="J46" s="63">
        <v>0.18534012368133868</v>
      </c>
      <c r="K46" s="63">
        <v>0.1857310787593815</v>
      </c>
      <c r="L46" s="64">
        <v>0.11796807494656419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5.7778859019583988E-4</v>
      </c>
      <c r="E48" s="62">
        <v>5.771742762538352E-4</v>
      </c>
      <c r="F48" s="61">
        <v>0</v>
      </c>
      <c r="G48" s="61">
        <v>0</v>
      </c>
      <c r="H48" s="62">
        <v>0</v>
      </c>
      <c r="I48" s="63">
        <v>0</v>
      </c>
      <c r="J48" s="63">
        <v>6.4568934157875589E-3</v>
      </c>
      <c r="K48" s="63">
        <v>6.4201103173885526E-3</v>
      </c>
      <c r="L48" s="64">
        <v>2.0464777843467188E-3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0.22857142857142856</v>
      </c>
      <c r="D50" s="65">
        <v>9.56392166403114E-2</v>
      </c>
      <c r="E50" s="65">
        <v>9.5780552264649599E-2</v>
      </c>
      <c r="F50" s="65">
        <v>0</v>
      </c>
      <c r="G50" s="65">
        <v>0</v>
      </c>
      <c r="H50" s="65">
        <v>0</v>
      </c>
      <c r="I50" s="65">
        <v>0.25396825396825395</v>
      </c>
      <c r="J50" s="65">
        <v>0.19179701709712624</v>
      </c>
      <c r="K50" s="65">
        <v>0.19215118907677003</v>
      </c>
      <c r="L50" s="66">
        <v>0.12001455273091091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0.37142857142857144</v>
      </c>
      <c r="D56" s="61">
        <v>8.9283542148157161E-2</v>
      </c>
      <c r="E56" s="62">
        <v>8.958352319329263E-2</v>
      </c>
      <c r="F56" s="61">
        <v>0</v>
      </c>
      <c r="G56" s="61">
        <v>0</v>
      </c>
      <c r="H56" s="62">
        <v>0</v>
      </c>
      <c r="I56" s="63">
        <v>1.5396825396825398</v>
      </c>
      <c r="J56" s="63">
        <v>2.5349217897417242</v>
      </c>
      <c r="K56" s="63">
        <v>2.5292521927841576</v>
      </c>
      <c r="L56" s="64">
        <v>0.76622402110145982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0.37142857142857144</v>
      </c>
      <c r="D58" s="65">
        <v>8.9283542148157161E-2</v>
      </c>
      <c r="E58" s="65">
        <v>8.958352319329263E-2</v>
      </c>
      <c r="F58" s="65">
        <v>0</v>
      </c>
      <c r="G58" s="65">
        <v>0</v>
      </c>
      <c r="H58" s="65">
        <v>0</v>
      </c>
      <c r="I58" s="65">
        <v>1.5396825396825398</v>
      </c>
      <c r="J58" s="65">
        <v>2.5349217897417242</v>
      </c>
      <c r="K58" s="65">
        <v>2.5292521927841576</v>
      </c>
      <c r="L58" s="65">
        <v>0.76622402110145982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35</v>
      </c>
      <c r="C63" s="16">
        <v>32884</v>
      </c>
      <c r="D63" s="16">
        <v>32919</v>
      </c>
      <c r="E63" s="16">
        <v>0</v>
      </c>
      <c r="F63" s="16">
        <v>0</v>
      </c>
      <c r="G63" s="16">
        <v>0</v>
      </c>
      <c r="H63" s="16">
        <v>63</v>
      </c>
      <c r="I63" s="16">
        <v>10996</v>
      </c>
      <c r="J63" s="16">
        <v>11059</v>
      </c>
      <c r="K63" s="16">
        <v>43978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8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82.278125625000001</v>
      </c>
      <c r="J7" s="63">
        <v>127.30421873150829</v>
      </c>
      <c r="K7" s="63">
        <v>127.22270048656299</v>
      </c>
      <c r="L7" s="64">
        <v>125.28058560922618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0.52162425097772491</v>
      </c>
      <c r="K8" s="63">
        <v>0.52067986760961815</v>
      </c>
      <c r="L8" s="64">
        <v>0.51273144242019053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26.996102329535788</v>
      </c>
      <c r="K11" s="63">
        <v>26.94722678359264</v>
      </c>
      <c r="L11" s="64">
        <v>26.53586458298512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82.278125625000001</v>
      </c>
      <c r="J15" s="65">
        <v>154.8219453120218</v>
      </c>
      <c r="K15" s="65">
        <v>154.69060713776526</v>
      </c>
      <c r="L15" s="65">
        <v>152.32918163463148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56.585416874999993</v>
      </c>
      <c r="J21" s="63">
        <v>216.47197753783371</v>
      </c>
      <c r="K21" s="63">
        <v>216.18250823422918</v>
      </c>
      <c r="L21" s="64">
        <v>212.88237968911923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11.015020119027376</v>
      </c>
      <c r="K23" s="63">
        <v>10.995077791230552</v>
      </c>
      <c r="L23" s="64">
        <v>10.827232712685944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56.585416874999993</v>
      </c>
      <c r="J25" s="65">
        <v>227.48699765686109</v>
      </c>
      <c r="K25" s="65">
        <v>227.17758602545973</v>
      </c>
      <c r="L25" s="66">
        <v>223.70961240180517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2.03125</v>
      </c>
      <c r="J32" s="63">
        <v>5.2254151788244627</v>
      </c>
      <c r="K32" s="63">
        <v>5.2196322489391793</v>
      </c>
      <c r="L32" s="64">
        <v>5.139952086467213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2.7773054469194584E-3</v>
      </c>
      <c r="K33" s="63">
        <v>2.7722772277227721E-3</v>
      </c>
      <c r="L33" s="64">
        <v>2.7299571006741321E-3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0.16165051295131214</v>
      </c>
      <c r="K36" s="63">
        <v>0.16135785007072137</v>
      </c>
      <c r="L36" s="64">
        <v>0.15889464594127806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2.03125</v>
      </c>
      <c r="J40" s="65">
        <v>5.3898429972226944</v>
      </c>
      <c r="K40" s="65">
        <v>5.3837623762376232</v>
      </c>
      <c r="L40" s="66">
        <v>5.3015766895091652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0.1875</v>
      </c>
      <c r="J46" s="63">
        <v>0.61905571614804733</v>
      </c>
      <c r="K46" s="63">
        <v>0.61827439886845825</v>
      </c>
      <c r="L46" s="64">
        <v>0.60883614686054932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2.3578756447316215E-2</v>
      </c>
      <c r="K48" s="63">
        <v>2.3536067892503537E-2</v>
      </c>
      <c r="L48" s="64">
        <v>2.3176778650621205E-2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0.1875</v>
      </c>
      <c r="J50" s="65">
        <v>0.64263447259536355</v>
      </c>
      <c r="K50" s="65">
        <v>0.64181046676096176</v>
      </c>
      <c r="L50" s="66">
        <v>0.6320129255111705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0.8125</v>
      </c>
      <c r="J56" s="63">
        <v>2.2624837045853878</v>
      </c>
      <c r="K56" s="63">
        <v>2.2598585572843</v>
      </c>
      <c r="L56" s="64">
        <v>2.2253607443311605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0.8125</v>
      </c>
      <c r="J58" s="65">
        <v>2.2624837045853878</v>
      </c>
      <c r="K58" s="65">
        <v>2.2598585572843</v>
      </c>
      <c r="L58" s="65">
        <v>2.2253607443311605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273</v>
      </c>
      <c r="D63" s="16">
        <v>274</v>
      </c>
      <c r="E63" s="16">
        <v>0</v>
      </c>
      <c r="F63" s="16">
        <v>0</v>
      </c>
      <c r="G63" s="16">
        <v>0</v>
      </c>
      <c r="H63" s="16">
        <v>32</v>
      </c>
      <c r="I63" s="16">
        <v>17643</v>
      </c>
      <c r="J63" s="16">
        <v>17675</v>
      </c>
      <c r="K63" s="16">
        <v>17949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63"/>
  <sheetViews>
    <sheetView showGridLines="0" topLeftCell="A43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15.064437209302325</v>
      </c>
      <c r="D7" s="61">
        <v>30.327498510516769</v>
      </c>
      <c r="E7" s="62">
        <v>30.305798491969679</v>
      </c>
      <c r="F7" s="61">
        <v>21.633329999999997</v>
      </c>
      <c r="G7" s="61">
        <v>20.179171314114566</v>
      </c>
      <c r="H7" s="62">
        <v>20.18134575700935</v>
      </c>
      <c r="I7" s="63">
        <v>98.905118357142854</v>
      </c>
      <c r="J7" s="63">
        <v>184.70747780550371</v>
      </c>
      <c r="K7" s="63">
        <v>184.2431075286068</v>
      </c>
      <c r="L7" s="64">
        <v>74.727413060736225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1.1019047142857143</v>
      </c>
      <c r="J8" s="63">
        <v>3.4432622038246263</v>
      </c>
      <c r="K8" s="63">
        <v>3.4305905613112726</v>
      </c>
      <c r="L8" s="64">
        <v>0.99674294937242025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5.9209764310015141</v>
      </c>
      <c r="E11" s="62">
        <v>5.9125583754205264</v>
      </c>
      <c r="F11" s="61">
        <v>0</v>
      </c>
      <c r="G11" s="61">
        <v>13.789392242605768</v>
      </c>
      <c r="H11" s="62">
        <v>13.768772590654207</v>
      </c>
      <c r="I11" s="63">
        <v>0</v>
      </c>
      <c r="J11" s="63">
        <v>25.168734779617544</v>
      </c>
      <c r="K11" s="63">
        <v>25.032519267434676</v>
      </c>
      <c r="L11" s="64">
        <v>11.703820233510244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0.29918975390498898</v>
      </c>
      <c r="E12" s="62">
        <v>0.29876438555451773</v>
      </c>
      <c r="F12" s="61">
        <v>0</v>
      </c>
      <c r="G12" s="61">
        <v>0.92335268064395348</v>
      </c>
      <c r="H12" s="62">
        <v>0.92197196635514012</v>
      </c>
      <c r="I12" s="63">
        <v>0</v>
      </c>
      <c r="J12" s="63">
        <v>7.3617588619402985E-2</v>
      </c>
      <c r="K12" s="63">
        <v>7.3219163445183241E-2</v>
      </c>
      <c r="L12" s="64">
        <v>0.25195761806082045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3">
        <v>0</v>
      </c>
      <c r="J14" s="63">
        <v>0</v>
      </c>
      <c r="K14" s="63">
        <v>0</v>
      </c>
      <c r="L14" s="64">
        <v>0</v>
      </c>
    </row>
    <row r="15" spans="1:14" ht="15" thickBot="1" x14ac:dyDescent="0.4">
      <c r="A15" s="39" t="s">
        <v>5</v>
      </c>
      <c r="B15" s="40"/>
      <c r="C15" s="65">
        <v>15.064437209302325</v>
      </c>
      <c r="D15" s="65">
        <v>36.547664695423272</v>
      </c>
      <c r="E15" s="65">
        <v>36.517121252944726</v>
      </c>
      <c r="F15" s="65">
        <v>21.633329999999997</v>
      </c>
      <c r="G15" s="65">
        <v>34.891916237364285</v>
      </c>
      <c r="H15" s="65">
        <v>34.872090314018692</v>
      </c>
      <c r="I15" s="65">
        <v>100.00702307142856</v>
      </c>
      <c r="J15" s="65">
        <v>213.3930923775653</v>
      </c>
      <c r="K15" s="65">
        <v>212.77943652079793</v>
      </c>
      <c r="L15" s="65">
        <v>87.6799338616797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6.6984498837209303</v>
      </c>
      <c r="D21" s="61">
        <v>8.7749697161588323</v>
      </c>
      <c r="E21" s="62">
        <v>8.7720174565833737</v>
      </c>
      <c r="F21" s="61">
        <v>0</v>
      </c>
      <c r="G21" s="61">
        <v>0</v>
      </c>
      <c r="H21" s="62">
        <v>0</v>
      </c>
      <c r="I21" s="63">
        <v>81.107143071428567</v>
      </c>
      <c r="J21" s="63">
        <v>173.58214525186568</v>
      </c>
      <c r="K21" s="63">
        <v>173.08166201755066</v>
      </c>
      <c r="L21" s="64">
        <v>56.247902541319178</v>
      </c>
    </row>
    <row r="22" spans="1:12" x14ac:dyDescent="0.35">
      <c r="A22" s="2" t="s">
        <v>0</v>
      </c>
      <c r="B22" s="3" t="s">
        <v>13</v>
      </c>
      <c r="C22" s="61">
        <v>2.7840115116279072</v>
      </c>
      <c r="D22" s="61">
        <v>0</v>
      </c>
      <c r="E22" s="62">
        <v>3.9581247985187515E-3</v>
      </c>
      <c r="F22" s="61">
        <v>0</v>
      </c>
      <c r="G22" s="61">
        <v>0</v>
      </c>
      <c r="H22" s="62">
        <v>0</v>
      </c>
      <c r="I22" s="63">
        <v>0</v>
      </c>
      <c r="J22" s="63">
        <v>1.2123814517257463</v>
      </c>
      <c r="K22" s="63">
        <v>1.2058199315756919</v>
      </c>
      <c r="L22" s="64">
        <v>0.35303484660096029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2.7458673421242145E-2</v>
      </c>
      <c r="E23" s="62">
        <v>2.7419634482017539E-2</v>
      </c>
      <c r="F23" s="61">
        <v>0</v>
      </c>
      <c r="G23" s="61">
        <v>0.19898602396106327</v>
      </c>
      <c r="H23" s="62">
        <v>0.19868847476635512</v>
      </c>
      <c r="I23" s="63">
        <v>0</v>
      </c>
      <c r="J23" s="63">
        <v>4.8824072971082098</v>
      </c>
      <c r="K23" s="63">
        <v>4.8559832588526373</v>
      </c>
      <c r="L23" s="64">
        <v>1.4354832964366946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9.482461395348837</v>
      </c>
      <c r="D25" s="65">
        <v>8.8024283895800739</v>
      </c>
      <c r="E25" s="65">
        <v>8.8033952158639099</v>
      </c>
      <c r="F25" s="65">
        <v>0</v>
      </c>
      <c r="G25" s="65">
        <v>0.19898602396106327</v>
      </c>
      <c r="H25" s="65">
        <v>0.19868847476635512</v>
      </c>
      <c r="I25" s="65">
        <v>81.107143071428567</v>
      </c>
      <c r="J25" s="65">
        <v>179.67693400069965</v>
      </c>
      <c r="K25" s="65">
        <v>179.14346520797898</v>
      </c>
      <c r="L25" s="66">
        <v>58.036420684356834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0.55232558139534882</v>
      </c>
      <c r="D32" s="61">
        <v>1.3680829753242776</v>
      </c>
      <c r="E32" s="62">
        <v>1.3669231850155812</v>
      </c>
      <c r="F32" s="61">
        <v>1.75</v>
      </c>
      <c r="G32" s="61">
        <v>1.5303257207038563</v>
      </c>
      <c r="H32" s="62">
        <v>1.5306542056074766</v>
      </c>
      <c r="I32" s="63">
        <v>2.4857142857142858</v>
      </c>
      <c r="J32" s="63">
        <v>4.5819923818407959</v>
      </c>
      <c r="K32" s="63">
        <v>4.570647131591155</v>
      </c>
      <c r="L32" s="64">
        <v>2.3026703731783336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7.1428571428571426E-3</v>
      </c>
      <c r="J33" s="63">
        <v>2.8101679104477612E-2</v>
      </c>
      <c r="K33" s="63">
        <v>2.798824802845214E-2</v>
      </c>
      <c r="L33" s="64">
        <v>8.1318619605200357E-3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9.6054036603839182E-2</v>
      </c>
      <c r="E36" s="62">
        <v>9.5917473280486693E-2</v>
      </c>
      <c r="F36" s="61">
        <v>0</v>
      </c>
      <c r="G36" s="61">
        <v>0.20497940846125046</v>
      </c>
      <c r="H36" s="62">
        <v>0.20467289719626169</v>
      </c>
      <c r="I36" s="63">
        <v>0</v>
      </c>
      <c r="J36" s="63">
        <v>0.20613728233830847</v>
      </c>
      <c r="K36" s="63">
        <v>0.20502164836864079</v>
      </c>
      <c r="L36" s="64">
        <v>0.13088478926234801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5.3142615908018578E-3</v>
      </c>
      <c r="E37" s="62">
        <v>5.3067061225501944E-3</v>
      </c>
      <c r="F37" s="61">
        <v>0</v>
      </c>
      <c r="G37" s="61">
        <v>9.546986147510296E-3</v>
      </c>
      <c r="H37" s="62">
        <v>9.5327102803738316E-3</v>
      </c>
      <c r="I37" s="63">
        <v>0</v>
      </c>
      <c r="J37" s="63">
        <v>1.593594527363184E-3</v>
      </c>
      <c r="K37" s="63">
        <v>1.5849698469151074E-3</v>
      </c>
      <c r="L37" s="64">
        <v>4.3523432454440798E-3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3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0.55232558139534882</v>
      </c>
      <c r="D40" s="65">
        <v>1.4694512735189187</v>
      </c>
      <c r="E40" s="65">
        <v>1.468147364418618</v>
      </c>
      <c r="F40" s="65">
        <v>1.75</v>
      </c>
      <c r="G40" s="65">
        <v>1.7448521153126171</v>
      </c>
      <c r="H40" s="65">
        <v>1.744859813084112</v>
      </c>
      <c r="I40" s="65">
        <v>2.4928571428571429</v>
      </c>
      <c r="J40" s="65">
        <v>4.8178249378109452</v>
      </c>
      <c r="K40" s="65">
        <v>4.8052419978351635</v>
      </c>
      <c r="L40" s="66">
        <v>2.4460393676466454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4.6511627906976744E-2</v>
      </c>
      <c r="D46" s="61">
        <v>2.8144064499573702E-2</v>
      </c>
      <c r="E46" s="62">
        <v>2.8170178295406641E-2</v>
      </c>
      <c r="F46" s="61">
        <v>0</v>
      </c>
      <c r="G46" s="61">
        <v>0</v>
      </c>
      <c r="H46" s="62">
        <v>0</v>
      </c>
      <c r="I46" s="63">
        <v>0.25714285714285712</v>
      </c>
      <c r="J46" s="63">
        <v>0.48900031094527363</v>
      </c>
      <c r="K46" s="63">
        <v>0.48774547703726612</v>
      </c>
      <c r="L46" s="64">
        <v>0.16085137449807654</v>
      </c>
    </row>
    <row r="47" spans="1:12" x14ac:dyDescent="0.35">
      <c r="A47" s="2" t="s">
        <v>0</v>
      </c>
      <c r="B47" s="3" t="s">
        <v>13</v>
      </c>
      <c r="C47" s="61">
        <v>5.8139534883720929E-3</v>
      </c>
      <c r="D47" s="61">
        <v>0</v>
      </c>
      <c r="E47" s="62">
        <v>8.2658973871498358E-6</v>
      </c>
      <c r="F47" s="61">
        <v>0</v>
      </c>
      <c r="G47" s="61">
        <v>0</v>
      </c>
      <c r="H47" s="62">
        <v>0</v>
      </c>
      <c r="I47" s="63">
        <v>0</v>
      </c>
      <c r="J47" s="63">
        <v>2.5652985074626866E-3</v>
      </c>
      <c r="K47" s="63">
        <v>2.5514148755218804E-3</v>
      </c>
      <c r="L47" s="64">
        <v>7.4691826018588722E-4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1.9866398470287319E-4</v>
      </c>
      <c r="E48" s="62">
        <v>1.9838153729159606E-4</v>
      </c>
      <c r="F48" s="61">
        <v>0</v>
      </c>
      <c r="G48" s="61">
        <v>4.3055035567203291E-3</v>
      </c>
      <c r="H48" s="62">
        <v>4.299065420560748E-3</v>
      </c>
      <c r="I48" s="63">
        <v>0</v>
      </c>
      <c r="J48" s="63">
        <v>1.181592039800995E-2</v>
      </c>
      <c r="K48" s="63">
        <v>1.1751971547858358E-2</v>
      </c>
      <c r="L48" s="64">
        <v>3.6784320332462865E-3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5.2325581395348833E-2</v>
      </c>
      <c r="D50" s="65">
        <v>2.8342728484276575E-2</v>
      </c>
      <c r="E50" s="65">
        <v>2.8376825730085389E-2</v>
      </c>
      <c r="F50" s="65">
        <v>0</v>
      </c>
      <c r="G50" s="65">
        <v>4.3055035567203291E-3</v>
      </c>
      <c r="H50" s="65">
        <v>4.299065420560748E-3</v>
      </c>
      <c r="I50" s="65">
        <v>0.25714285714285712</v>
      </c>
      <c r="J50" s="65">
        <v>0.50338152985074625</v>
      </c>
      <c r="K50" s="65">
        <v>0.50204886346064637</v>
      </c>
      <c r="L50" s="66">
        <v>0.16527672479150871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0.20930232558139536</v>
      </c>
      <c r="D56" s="61">
        <v>0.19289445148046058</v>
      </c>
      <c r="E56" s="62">
        <v>0.19291777911869001</v>
      </c>
      <c r="F56" s="61">
        <v>2</v>
      </c>
      <c r="G56" s="61">
        <v>2.399663047547735</v>
      </c>
      <c r="H56" s="62">
        <v>2.3990654205607478</v>
      </c>
      <c r="I56" s="63">
        <v>0.72142857142857142</v>
      </c>
      <c r="J56" s="63">
        <v>1.6204329912935322</v>
      </c>
      <c r="K56" s="63">
        <v>1.615567496520798</v>
      </c>
      <c r="L56" s="64">
        <v>0.67254654199309238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0.20930232558139536</v>
      </c>
      <c r="D58" s="65">
        <v>0.19289445148046058</v>
      </c>
      <c r="E58" s="65">
        <v>0.19291777911869001</v>
      </c>
      <c r="F58" s="65">
        <v>2</v>
      </c>
      <c r="G58" s="65">
        <v>2.399663047547735</v>
      </c>
      <c r="H58" s="65">
        <v>2.3990654205607478</v>
      </c>
      <c r="I58" s="65">
        <v>0.72142857142857142</v>
      </c>
      <c r="J58" s="65">
        <v>1.6204329912935322</v>
      </c>
      <c r="K58" s="65">
        <v>1.615567496520798</v>
      </c>
      <c r="L58" s="65">
        <v>0.67254654199309238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172</v>
      </c>
      <c r="C63" s="16">
        <v>120807</v>
      </c>
      <c r="D63" s="16">
        <v>120979</v>
      </c>
      <c r="E63" s="16">
        <v>8</v>
      </c>
      <c r="F63" s="16">
        <v>5342</v>
      </c>
      <c r="G63" s="16">
        <v>5350</v>
      </c>
      <c r="H63" s="16">
        <v>280</v>
      </c>
      <c r="I63" s="16">
        <v>51456</v>
      </c>
      <c r="J63" s="16">
        <v>51736</v>
      </c>
      <c r="K63" s="16">
        <v>178065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42.949995000000001</v>
      </c>
      <c r="G7" s="61">
        <v>57.565347083013059</v>
      </c>
      <c r="H7" s="62">
        <v>57.554121774193547</v>
      </c>
      <c r="I7" s="63">
        <v>210.00951428571429</v>
      </c>
      <c r="J7" s="63">
        <v>754.94759703849945</v>
      </c>
      <c r="K7" s="63">
        <v>751.20782588235295</v>
      </c>
      <c r="L7" s="64">
        <v>160.65920853052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14.854233920061493</v>
      </c>
      <c r="H11" s="62">
        <v>14.842825138248848</v>
      </c>
      <c r="I11" s="61">
        <v>0</v>
      </c>
      <c r="J11" s="63">
        <v>19.441428035538003</v>
      </c>
      <c r="K11" s="63">
        <v>19.308006470588232</v>
      </c>
      <c r="L11" s="64">
        <v>14.618779189148457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2.6294677171406611</v>
      </c>
      <c r="H12" s="62">
        <v>2.6274481566820276</v>
      </c>
      <c r="I12" s="61">
        <v>0</v>
      </c>
      <c r="J12" s="63">
        <v>0</v>
      </c>
      <c r="K12" s="63">
        <v>0</v>
      </c>
      <c r="L12" s="64">
        <v>2.0623587038432554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42.949995000000001</v>
      </c>
      <c r="G15" s="65">
        <v>75.049048720215211</v>
      </c>
      <c r="H15" s="65">
        <v>75.024395069124409</v>
      </c>
      <c r="I15" s="65">
        <v>210.00951428571429</v>
      </c>
      <c r="J15" s="65">
        <v>774.38902507403748</v>
      </c>
      <c r="K15" s="65">
        <v>770.51583235294117</v>
      </c>
      <c r="L15" s="65">
        <v>177.3403464235117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10.066665</v>
      </c>
      <c r="G21" s="61">
        <v>22.488585657186778</v>
      </c>
      <c r="H21" s="62">
        <v>22.479045011520739</v>
      </c>
      <c r="I21" s="63">
        <v>372.55238571428566</v>
      </c>
      <c r="J21" s="63">
        <v>1679.7506248963473</v>
      </c>
      <c r="K21" s="63">
        <v>1670.7796565882354</v>
      </c>
      <c r="L21" s="64">
        <v>274.49376279427281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10.066665</v>
      </c>
      <c r="G25" s="65">
        <v>22.488585657186778</v>
      </c>
      <c r="H25" s="65">
        <v>22.479045011520739</v>
      </c>
      <c r="I25" s="65">
        <v>372.55238571428566</v>
      </c>
      <c r="J25" s="65">
        <v>1679.7506248963473</v>
      </c>
      <c r="K25" s="65">
        <v>1670.7796565882354</v>
      </c>
      <c r="L25" s="66">
        <v>274.49376279427281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2.5</v>
      </c>
      <c r="G32" s="61">
        <v>1.9127594158339738</v>
      </c>
      <c r="H32" s="62">
        <v>5.3556067588325655</v>
      </c>
      <c r="I32" s="63">
        <v>6.5714285714285712</v>
      </c>
      <c r="J32" s="63">
        <v>27.488647581441263</v>
      </c>
      <c r="K32" s="63">
        <v>27.345098039215685</v>
      </c>
      <c r="L32" s="64">
        <v>5.705501130369254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0.14162182936202922</v>
      </c>
      <c r="H36" s="62">
        <v>5.4915514592933951E-2</v>
      </c>
      <c r="I36" s="61">
        <v>0</v>
      </c>
      <c r="J36" s="63">
        <v>0.28232971372161897</v>
      </c>
      <c r="K36" s="63">
        <v>0.2803921568627451</v>
      </c>
      <c r="L36" s="64">
        <v>0.15418236623963827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3.9392774788624137E-2</v>
      </c>
      <c r="H37" s="62">
        <v>0</v>
      </c>
      <c r="I37" s="61">
        <v>0</v>
      </c>
      <c r="J37" s="63">
        <v>0</v>
      </c>
      <c r="K37" s="63">
        <v>0</v>
      </c>
      <c r="L37" s="64">
        <v>3.089675960813866E-2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2.5</v>
      </c>
      <c r="G40" s="65">
        <v>2.0937740199846271</v>
      </c>
      <c r="H40" s="65">
        <v>5.4105222734254994</v>
      </c>
      <c r="I40" s="65">
        <v>6.5714285714285712</v>
      </c>
      <c r="J40" s="65">
        <v>27.770977295162883</v>
      </c>
      <c r="K40" s="65">
        <v>27.625490196078431</v>
      </c>
      <c r="L40" s="66">
        <v>5.8905802562170306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</v>
      </c>
      <c r="G46" s="61">
        <v>0.97309761721752497</v>
      </c>
      <c r="H46" s="62">
        <v>0.81163594470046085</v>
      </c>
      <c r="I46" s="63">
        <v>1.1428571428571428</v>
      </c>
      <c r="J46" s="63">
        <v>4.1648568608094765</v>
      </c>
      <c r="K46" s="63">
        <v>4.1441176470588239</v>
      </c>
      <c r="L46" s="64">
        <v>1.400904295403165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</v>
      </c>
      <c r="G50" s="65">
        <v>0.97309761721752497</v>
      </c>
      <c r="H50" s="65">
        <v>0.81163594470046085</v>
      </c>
      <c r="I50" s="65">
        <v>1.1428571428571428</v>
      </c>
      <c r="J50" s="65">
        <v>4.1648568608094765</v>
      </c>
      <c r="K50" s="65">
        <v>4.1441176470588239</v>
      </c>
      <c r="L50" s="66">
        <v>1.400904295403165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0.75</v>
      </c>
      <c r="G56" s="61">
        <v>1.0924289008455035</v>
      </c>
      <c r="H56" s="62">
        <v>0</v>
      </c>
      <c r="I56" s="63">
        <v>0</v>
      </c>
      <c r="J56" s="63">
        <v>0</v>
      </c>
      <c r="K56" s="63">
        <v>0</v>
      </c>
      <c r="L56" s="64">
        <v>0.85727204220045217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0.75</v>
      </c>
      <c r="G58" s="65">
        <v>1.0924289008455035</v>
      </c>
      <c r="H58" s="65">
        <v>0</v>
      </c>
      <c r="I58" s="65">
        <v>0</v>
      </c>
      <c r="J58" s="65">
        <v>0</v>
      </c>
      <c r="K58" s="65">
        <v>0</v>
      </c>
      <c r="L58" s="65">
        <v>0.85727204220045217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405</v>
      </c>
      <c r="D63" s="16">
        <v>407</v>
      </c>
      <c r="E63" s="16">
        <v>4</v>
      </c>
      <c r="F63" s="16">
        <v>5204</v>
      </c>
      <c r="G63" s="16">
        <v>5208</v>
      </c>
      <c r="H63" s="16">
        <v>7</v>
      </c>
      <c r="I63" s="16">
        <v>1013</v>
      </c>
      <c r="J63" s="16">
        <v>1020</v>
      </c>
      <c r="K63" s="16">
        <v>6635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10.323809999999998</v>
      </c>
      <c r="G7" s="61">
        <v>95.056481221122098</v>
      </c>
      <c r="H7" s="62">
        <v>94.408960807860254</v>
      </c>
      <c r="I7" s="63">
        <v>151.958325</v>
      </c>
      <c r="J7" s="63">
        <v>277.75699319148936</v>
      </c>
      <c r="K7" s="63">
        <v>277.1649994588235</v>
      </c>
      <c r="L7" s="64">
        <v>145.96193845659167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68.552631089108914</v>
      </c>
      <c r="H11" s="62">
        <v>68.028757270742361</v>
      </c>
      <c r="I11" s="61">
        <v>0</v>
      </c>
      <c r="J11" s="63">
        <v>50.136642978723408</v>
      </c>
      <c r="K11" s="63">
        <v>49.900705835294126</v>
      </c>
      <c r="L11" s="64">
        <v>59.679986881028924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10.323809999999998</v>
      </c>
      <c r="G15" s="65">
        <v>163.60911231023101</v>
      </c>
      <c r="H15" s="65">
        <v>162.43771807860261</v>
      </c>
      <c r="I15" s="65">
        <v>151.958325</v>
      </c>
      <c r="J15" s="65">
        <v>327.89363617021274</v>
      </c>
      <c r="K15" s="65">
        <v>327.06570529411761</v>
      </c>
      <c r="L15" s="65">
        <v>205.64192533762059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1.2857142857142858</v>
      </c>
      <c r="G32" s="61">
        <v>11.272827282728272</v>
      </c>
      <c r="H32" s="62">
        <v>10.472707423580786</v>
      </c>
      <c r="I32" s="63">
        <v>13.75</v>
      </c>
      <c r="J32" s="63">
        <v>22.613475177304963</v>
      </c>
      <c r="K32" s="63">
        <v>22.571764705882352</v>
      </c>
      <c r="L32" s="64">
        <v>14.182922472311541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0.31188118811881188</v>
      </c>
      <c r="H36" s="62">
        <v>0.15938864628820962</v>
      </c>
      <c r="I36" s="61">
        <v>0</v>
      </c>
      <c r="J36" s="63">
        <v>0.34515366430260047</v>
      </c>
      <c r="K36" s="63">
        <v>0.34352941176470586</v>
      </c>
      <c r="L36" s="64">
        <v>0.30689531975705608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1.2857142857142858</v>
      </c>
      <c r="G40" s="65">
        <v>11.584708470847085</v>
      </c>
      <c r="H40" s="65">
        <v>10.632096069868997</v>
      </c>
      <c r="I40" s="65">
        <v>13.75</v>
      </c>
      <c r="J40" s="65">
        <v>22.958628841607563</v>
      </c>
      <c r="K40" s="65">
        <v>22.915294117647058</v>
      </c>
      <c r="L40" s="66">
        <v>14.489817792068596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117</v>
      </c>
      <c r="D63" s="16">
        <v>117</v>
      </c>
      <c r="E63" s="16">
        <v>14</v>
      </c>
      <c r="F63" s="16">
        <v>1818</v>
      </c>
      <c r="G63" s="16">
        <v>1832</v>
      </c>
      <c r="H63" s="16">
        <v>4</v>
      </c>
      <c r="I63" s="16">
        <v>846</v>
      </c>
      <c r="J63" s="16">
        <v>850</v>
      </c>
      <c r="K63" s="16">
        <v>2799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3.912695238095238E-2</v>
      </c>
      <c r="E7" s="62">
        <v>3.9034014251781469E-2</v>
      </c>
      <c r="F7" s="61">
        <v>33.9</v>
      </c>
      <c r="G7" s="61">
        <v>6.43227096450474</v>
      </c>
      <c r="H7" s="62">
        <v>6.4730469586194097</v>
      </c>
      <c r="I7" s="63">
        <v>57.746081176470597</v>
      </c>
      <c r="J7" s="63">
        <v>123.647544585413</v>
      </c>
      <c r="K7" s="63">
        <v>123.37808458109515</v>
      </c>
      <c r="L7" s="64">
        <v>82.29162870588236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8.7450976470588238</v>
      </c>
      <c r="J10" s="63">
        <v>7.0641201078731282</v>
      </c>
      <c r="K10" s="63">
        <v>7.0709933424196265</v>
      </c>
      <c r="L10" s="64">
        <v>4.611581697254902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3.8614600743356258</v>
      </c>
      <c r="H11" s="62">
        <v>3.8557277157172019</v>
      </c>
      <c r="I11" s="61">
        <v>0</v>
      </c>
      <c r="J11" s="63">
        <v>22.915392046369345</v>
      </c>
      <c r="K11" s="63">
        <v>22.821694860899544</v>
      </c>
      <c r="L11" s="64">
        <v>15.970379956078434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3.912695238095238E-2</v>
      </c>
      <c r="E15" s="65">
        <v>3.9034014251781469E-2</v>
      </c>
      <c r="F15" s="65">
        <v>33.9</v>
      </c>
      <c r="G15" s="65">
        <v>10.293731038840367</v>
      </c>
      <c r="H15" s="65">
        <v>10.328774674336611</v>
      </c>
      <c r="I15" s="65">
        <v>66.491178823529424</v>
      </c>
      <c r="J15" s="65">
        <v>153.62705673965547</v>
      </c>
      <c r="K15" s="65">
        <v>153.27077278441433</v>
      </c>
      <c r="L15" s="65">
        <v>102.8735903592157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49.608329999999995</v>
      </c>
      <c r="G21" s="61">
        <v>0.1475066604720312</v>
      </c>
      <c r="H21" s="62">
        <v>0.22093152347374281</v>
      </c>
      <c r="I21" s="63">
        <v>31.126797647058826</v>
      </c>
      <c r="J21" s="63">
        <v>26.149472709708583</v>
      </c>
      <c r="K21" s="63">
        <v>26.169824154573877</v>
      </c>
      <c r="L21" s="64">
        <v>17.129768191372545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3.0223006876045346</v>
      </c>
      <c r="H23" s="62">
        <v>3.0178140656893673</v>
      </c>
      <c r="I23" s="61">
        <v>0</v>
      </c>
      <c r="J23" s="63">
        <v>6.9131353002737086</v>
      </c>
      <c r="K23" s="63">
        <v>6.8848686522889455</v>
      </c>
      <c r="L23" s="64">
        <v>5.3405472784313721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49.608329999999995</v>
      </c>
      <c r="G25" s="65">
        <v>3.1698073480765658</v>
      </c>
      <c r="H25" s="65">
        <v>3.2387455891631101</v>
      </c>
      <c r="I25" s="65">
        <v>31.126797647058826</v>
      </c>
      <c r="J25" s="65">
        <v>33.062608009982291</v>
      </c>
      <c r="K25" s="65">
        <v>33.054692806862825</v>
      </c>
      <c r="L25" s="66">
        <v>22.470315469803918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3.1746031746031746E-3</v>
      </c>
      <c r="E32" s="62">
        <v>3.1670625494853522E-3</v>
      </c>
      <c r="F32" s="61">
        <v>1.25</v>
      </c>
      <c r="G32" s="61">
        <v>0.39193458464969338</v>
      </c>
      <c r="H32" s="62">
        <v>4.8994247541287805</v>
      </c>
      <c r="I32" s="63">
        <v>1.2941176470588236</v>
      </c>
      <c r="J32" s="63">
        <v>2.1201899855095796</v>
      </c>
      <c r="K32" s="63">
        <v>2.1168123145995348</v>
      </c>
      <c r="L32" s="64">
        <v>1.4915555555555555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0.14678047875301539</v>
      </c>
      <c r="I35" s="63">
        <v>7.8431372549019607E-2</v>
      </c>
      <c r="J35" s="63">
        <v>6.3355337304781836E-2</v>
      </c>
      <c r="K35" s="63">
        <v>6.3416980678265053E-2</v>
      </c>
      <c r="L35" s="64">
        <v>4.135947712418301E-2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6.7645419067087903E-2</v>
      </c>
      <c r="H36" s="62">
        <v>0.52310261644089817</v>
      </c>
      <c r="I36" s="61">
        <v>0</v>
      </c>
      <c r="J36" s="63">
        <v>0.22693608114635325</v>
      </c>
      <c r="K36" s="63">
        <v>0.2260081776637537</v>
      </c>
      <c r="L36" s="64">
        <v>0.1664313725490196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3.1746031746031746E-3</v>
      </c>
      <c r="E40" s="65">
        <v>3.1670625494853522E-3</v>
      </c>
      <c r="F40" s="65">
        <v>1.25</v>
      </c>
      <c r="G40" s="65">
        <v>0.45958000371678132</v>
      </c>
      <c r="H40" s="65">
        <v>5.5693078493226942</v>
      </c>
      <c r="I40" s="65">
        <v>1.3725490196078431</v>
      </c>
      <c r="J40" s="65">
        <v>2.410481403960715</v>
      </c>
      <c r="K40" s="65">
        <v>2.4062374729415534</v>
      </c>
      <c r="L40" s="66">
        <v>1.6993464052287581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0.125</v>
      </c>
      <c r="G46" s="61">
        <v>3.7167812674224123E-4</v>
      </c>
      <c r="H46" s="62">
        <v>0.15141955835962145</v>
      </c>
      <c r="I46" s="63">
        <v>7.8431372549019607E-2</v>
      </c>
      <c r="J46" s="63">
        <v>6.5367895668974399E-2</v>
      </c>
      <c r="K46" s="63">
        <v>6.5421310029664073E-2</v>
      </c>
      <c r="L46" s="64">
        <v>4.2823529411764705E-2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3.6238617357368517E-2</v>
      </c>
      <c r="H48" s="62">
        <v>8.1647801076266471E-2</v>
      </c>
      <c r="I48" s="63">
        <v>0</v>
      </c>
      <c r="J48" s="63">
        <v>3.5421027209789083E-2</v>
      </c>
      <c r="K48" s="63">
        <v>3.5276196584622783E-2</v>
      </c>
      <c r="L48" s="64">
        <v>3.320261437908497E-2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0.125</v>
      </c>
      <c r="G50" s="65">
        <v>3.6610295484110759E-2</v>
      </c>
      <c r="H50" s="65">
        <v>0.23306735943588791</v>
      </c>
      <c r="I50" s="65">
        <v>7.8431372549019607E-2</v>
      </c>
      <c r="J50" s="65">
        <v>0.10078892287876348</v>
      </c>
      <c r="K50" s="65">
        <v>0.10069750661428686</v>
      </c>
      <c r="L50" s="66">
        <v>7.6026143790849682E-2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0.46687697160883279</v>
      </c>
      <c r="I56" s="63">
        <v>0.11764705882352941</v>
      </c>
      <c r="J56" s="63">
        <v>0.20206085976493318</v>
      </c>
      <c r="K56" s="63">
        <v>0.20171570592479757</v>
      </c>
      <c r="L56" s="64">
        <v>0.13155555555555556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0.46687697160883279</v>
      </c>
      <c r="I58" s="65">
        <v>0.11764705882352941</v>
      </c>
      <c r="J58" s="65">
        <v>0.20206085976493318</v>
      </c>
      <c r="K58" s="65">
        <v>0.20171570592479757</v>
      </c>
      <c r="L58" s="65">
        <v>0.13155555555555556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1260</v>
      </c>
      <c r="D63" s="16">
        <v>1263</v>
      </c>
      <c r="E63" s="16">
        <v>8</v>
      </c>
      <c r="F63" s="16">
        <v>5381</v>
      </c>
      <c r="G63" s="16">
        <v>5389</v>
      </c>
      <c r="H63" s="16">
        <v>51</v>
      </c>
      <c r="I63" s="16">
        <v>12422</v>
      </c>
      <c r="J63" s="16">
        <v>12473</v>
      </c>
      <c r="K63" s="16">
        <v>19125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80.527780000000007</v>
      </c>
      <c r="G7" s="61">
        <v>32.768562108183083</v>
      </c>
      <c r="H7" s="62">
        <v>32.818190668514035</v>
      </c>
      <c r="I7" s="63">
        <v>217.99682571428571</v>
      </c>
      <c r="J7" s="63">
        <v>294.93051389552232</v>
      </c>
      <c r="K7" s="63">
        <v>294.53071002227165</v>
      </c>
      <c r="L7" s="64">
        <v>170.66605334838621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6.3992140360610259</v>
      </c>
      <c r="H11" s="62">
        <v>6.3925643505368894</v>
      </c>
      <c r="I11" s="61">
        <v>0</v>
      </c>
      <c r="J11" s="63">
        <v>18.377665850746265</v>
      </c>
      <c r="K11" s="63">
        <v>18.282162019302149</v>
      </c>
      <c r="L11" s="64">
        <v>12.263720281577896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80.527780000000007</v>
      </c>
      <c r="G15" s="65">
        <v>39.167776144244108</v>
      </c>
      <c r="H15" s="65">
        <v>39.210755019050922</v>
      </c>
      <c r="I15" s="65">
        <v>217.99682571428571</v>
      </c>
      <c r="J15" s="65">
        <v>313.30817974626859</v>
      </c>
      <c r="K15" s="65">
        <v>312.81287204157377</v>
      </c>
      <c r="L15" s="65">
        <v>182.9297736299641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9.2276294521497917</v>
      </c>
      <c r="H21" s="62">
        <v>9.2180406442674059</v>
      </c>
      <c r="I21" s="63">
        <v>460.82222000000002</v>
      </c>
      <c r="J21" s="63">
        <v>299.79522799999995</v>
      </c>
      <c r="K21" s="63">
        <v>300.63204236080173</v>
      </c>
      <c r="L21" s="64">
        <v>164.89129585867977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9.2276294521497917</v>
      </c>
      <c r="H25" s="65">
        <v>9.2180406442674059</v>
      </c>
      <c r="I25" s="65">
        <v>460.82222000000002</v>
      </c>
      <c r="J25" s="65">
        <v>299.79522799999995</v>
      </c>
      <c r="K25" s="65">
        <v>300.63204236080173</v>
      </c>
      <c r="L25" s="66">
        <v>164.89129585867977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4.333333333333333</v>
      </c>
      <c r="G32" s="61">
        <v>1.8782940360610263</v>
      </c>
      <c r="H32" s="62">
        <v>6.3889851056459994</v>
      </c>
      <c r="I32" s="63">
        <v>3.2857142857142856</v>
      </c>
      <c r="J32" s="63">
        <v>4.5711442786069654</v>
      </c>
      <c r="K32" s="63">
        <v>4.5644642415243748</v>
      </c>
      <c r="L32" s="64">
        <v>3.1710718554920971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0.19590846047156726</v>
      </c>
      <c r="H36" s="62">
        <v>0.23172843782473154</v>
      </c>
      <c r="I36" s="61">
        <v>0</v>
      </c>
      <c r="J36" s="63">
        <v>0.16641791044776119</v>
      </c>
      <c r="K36" s="63">
        <v>0.16555308092056423</v>
      </c>
      <c r="L36" s="64">
        <v>0.16389958825873291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4.333333333333333</v>
      </c>
      <c r="G40" s="65">
        <v>2.0742024965325934</v>
      </c>
      <c r="H40" s="65">
        <v>6.6207135434707309</v>
      </c>
      <c r="I40" s="65">
        <v>3.2857142857142856</v>
      </c>
      <c r="J40" s="65">
        <v>4.7375621890547261</v>
      </c>
      <c r="K40" s="65">
        <v>4.7300173224449393</v>
      </c>
      <c r="L40" s="66">
        <v>3.3349714437508302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1.9070735090152564E-2</v>
      </c>
      <c r="H46" s="62">
        <v>0.87114651887772776</v>
      </c>
      <c r="I46" s="63">
        <v>0.95238095238095233</v>
      </c>
      <c r="J46" s="63">
        <v>0.62064676616915426</v>
      </c>
      <c r="K46" s="63">
        <v>0.6223707003217025</v>
      </c>
      <c r="L46" s="64">
        <v>0.34134679240270954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1.9070735090152564E-2</v>
      </c>
      <c r="H50" s="65">
        <v>0.87114651887772776</v>
      </c>
      <c r="I50" s="65">
        <v>0.95238095238095233</v>
      </c>
      <c r="J50" s="65">
        <v>0.62064676616915426</v>
      </c>
      <c r="K50" s="65">
        <v>0.6223707003217025</v>
      </c>
      <c r="L50" s="66">
        <v>0.34134679240270954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599</v>
      </c>
      <c r="D63" s="16">
        <v>601</v>
      </c>
      <c r="E63" s="16">
        <v>3</v>
      </c>
      <c r="F63" s="16">
        <v>2884</v>
      </c>
      <c r="G63" s="16">
        <v>2887</v>
      </c>
      <c r="H63" s="16">
        <v>21</v>
      </c>
      <c r="I63" s="16">
        <v>4020</v>
      </c>
      <c r="J63" s="16">
        <v>4041</v>
      </c>
      <c r="K63" s="16">
        <v>7529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0.14523812807881772</v>
      </c>
      <c r="E7" s="62">
        <v>0.14523812807881772</v>
      </c>
      <c r="F7" s="61">
        <v>101.41666000000001</v>
      </c>
      <c r="G7" s="61">
        <v>22.832841021352312</v>
      </c>
      <c r="H7" s="62">
        <v>22.874767298595053</v>
      </c>
      <c r="I7" s="63">
        <v>149.12500500000002</v>
      </c>
      <c r="J7" s="63">
        <v>92.764313276880671</v>
      </c>
      <c r="K7" s="63">
        <v>92.852965564294152</v>
      </c>
      <c r="L7" s="64">
        <v>54.065134148448045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27.86098459430605</v>
      </c>
      <c r="H11" s="62">
        <v>27.846120117375065</v>
      </c>
      <c r="I11" s="61">
        <v>0</v>
      </c>
      <c r="J11" s="63">
        <v>63.478531547853486</v>
      </c>
      <c r="K11" s="63">
        <v>63.37868328745575</v>
      </c>
      <c r="L11" s="64">
        <v>43.087963708502024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1.5797627508896799</v>
      </c>
      <c r="H12" s="62">
        <v>1.5789199110794951</v>
      </c>
      <c r="I12" s="61">
        <v>0</v>
      </c>
      <c r="J12" s="63">
        <v>0</v>
      </c>
      <c r="K12" s="63">
        <v>0</v>
      </c>
      <c r="L12" s="64">
        <v>0.79876443184885293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0.14523812807881772</v>
      </c>
      <c r="E15" s="65">
        <v>0.14523812807881772</v>
      </c>
      <c r="F15" s="65">
        <v>101.41666000000001</v>
      </c>
      <c r="G15" s="65">
        <v>52.27358836654804</v>
      </c>
      <c r="H15" s="65">
        <v>52.299807327049614</v>
      </c>
      <c r="I15" s="65">
        <v>149.12500500000002</v>
      </c>
      <c r="J15" s="65">
        <v>156.24284482473416</v>
      </c>
      <c r="K15" s="65">
        <v>156.2316488517499</v>
      </c>
      <c r="L15" s="65">
        <v>97.951862288798921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94.69444</v>
      </c>
      <c r="G21" s="61">
        <v>31.298739619217081</v>
      </c>
      <c r="H21" s="62">
        <v>31.332562685399246</v>
      </c>
      <c r="I21" s="63">
        <v>0</v>
      </c>
      <c r="J21" s="63">
        <v>149.13137716423788</v>
      </c>
      <c r="K21" s="63">
        <v>148.89680165945731</v>
      </c>
      <c r="L21" s="64">
        <v>83.983097905533043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94.69444</v>
      </c>
      <c r="G25" s="65">
        <v>31.298739619217081</v>
      </c>
      <c r="H25" s="65">
        <v>31.332562685399246</v>
      </c>
      <c r="I25" s="65">
        <v>0</v>
      </c>
      <c r="J25" s="65">
        <v>149.13137716423788</v>
      </c>
      <c r="K25" s="65">
        <v>148.89680165945731</v>
      </c>
      <c r="L25" s="66">
        <v>83.983097905533043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9.852216748768473E-3</v>
      </c>
      <c r="E32" s="62">
        <v>9.852216748768473E-3</v>
      </c>
      <c r="F32" s="61">
        <v>6.333333333333333</v>
      </c>
      <c r="G32" s="61">
        <v>0.86975088967971526</v>
      </c>
      <c r="H32" s="62">
        <v>2.6809532278143342</v>
      </c>
      <c r="I32" s="63">
        <v>7.625</v>
      </c>
      <c r="J32" s="63">
        <v>2.9566758566364713</v>
      </c>
      <c r="K32" s="63">
        <v>2.9640188753440819</v>
      </c>
      <c r="L32" s="64">
        <v>1.798110661268556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0.20569395017793593</v>
      </c>
      <c r="H36" s="62">
        <v>0.42219455806508982</v>
      </c>
      <c r="I36" s="61">
        <v>0</v>
      </c>
      <c r="J36" s="63">
        <v>0.46750689247735328</v>
      </c>
      <c r="K36" s="63">
        <v>0.46677152968934332</v>
      </c>
      <c r="L36" s="64">
        <v>0.31758884390463338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4.0569395017793594E-2</v>
      </c>
      <c r="H37" s="62">
        <v>0</v>
      </c>
      <c r="I37" s="61">
        <v>0</v>
      </c>
      <c r="J37" s="63">
        <v>0</v>
      </c>
      <c r="K37" s="63">
        <v>0</v>
      </c>
      <c r="L37" s="64">
        <v>2.0512820512820513E-2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9.852216748768473E-3</v>
      </c>
      <c r="E40" s="65">
        <v>9.852216748768473E-3</v>
      </c>
      <c r="F40" s="65">
        <v>6.333333333333333</v>
      </c>
      <c r="G40" s="65">
        <v>1.1160142348754449</v>
      </c>
      <c r="H40" s="65">
        <v>3.1031477858794241</v>
      </c>
      <c r="I40" s="65">
        <v>7.625</v>
      </c>
      <c r="J40" s="65">
        <v>3.4241827491138244</v>
      </c>
      <c r="K40" s="65">
        <v>3.4307904050334255</v>
      </c>
      <c r="L40" s="66">
        <v>2.1362123256860097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0.66666666666666663</v>
      </c>
      <c r="G46" s="61">
        <v>0.20498220640569395</v>
      </c>
      <c r="H46" s="62">
        <v>0.69340209852391965</v>
      </c>
      <c r="I46" s="63">
        <v>0</v>
      </c>
      <c r="J46" s="63">
        <v>0.7678219771563608</v>
      </c>
      <c r="K46" s="63">
        <v>0.76661423515532834</v>
      </c>
      <c r="L46" s="64">
        <v>0.45461088618983359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0.66666666666666663</v>
      </c>
      <c r="G50" s="65">
        <v>0.20498220640569395</v>
      </c>
      <c r="H50" s="65">
        <v>0.69340209852391965</v>
      </c>
      <c r="I50" s="65">
        <v>0</v>
      </c>
      <c r="J50" s="65">
        <v>0.7678219771563608</v>
      </c>
      <c r="K50" s="65">
        <v>0.76661423515532834</v>
      </c>
      <c r="L50" s="66">
        <v>0.45461088618983359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0.66666666666666663</v>
      </c>
      <c r="G55" s="61">
        <v>0.52846975088967973</v>
      </c>
      <c r="H55" s="62">
        <v>0</v>
      </c>
      <c r="I55" s="63">
        <v>0</v>
      </c>
      <c r="J55" s="63">
        <v>0</v>
      </c>
      <c r="K55" s="63">
        <v>0</v>
      </c>
      <c r="L55" s="64">
        <v>0.26738641475483582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0.66666666666666663</v>
      </c>
      <c r="G58" s="65">
        <v>0.52846975088967973</v>
      </c>
      <c r="H58" s="65">
        <v>0</v>
      </c>
      <c r="I58" s="65">
        <v>0</v>
      </c>
      <c r="J58" s="65">
        <v>0</v>
      </c>
      <c r="K58" s="65">
        <v>0</v>
      </c>
      <c r="L58" s="65">
        <v>0.26738641475483582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406</v>
      </c>
      <c r="D63" s="16">
        <v>406</v>
      </c>
      <c r="E63" s="16">
        <v>3</v>
      </c>
      <c r="F63" s="16">
        <v>5620</v>
      </c>
      <c r="G63" s="16">
        <v>5623</v>
      </c>
      <c r="H63" s="16">
        <v>8</v>
      </c>
      <c r="I63" s="16">
        <v>5078</v>
      </c>
      <c r="J63" s="16">
        <v>5086</v>
      </c>
      <c r="K63" s="16">
        <v>11115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31.286110000000001</v>
      </c>
      <c r="G7" s="61">
        <v>70.350805051829894</v>
      </c>
      <c r="H7" s="62">
        <v>70.28480345512142</v>
      </c>
      <c r="I7" s="63">
        <v>247.13550521739131</v>
      </c>
      <c r="J7" s="63">
        <v>268.21286091186312</v>
      </c>
      <c r="K7" s="63">
        <v>268.17686602168095</v>
      </c>
      <c r="L7" s="64">
        <v>156.84692493654947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5.4295324730272903</v>
      </c>
      <c r="H11" s="62">
        <v>5.4203590285110881</v>
      </c>
      <c r="I11" s="61">
        <v>0</v>
      </c>
      <c r="J11" s="63">
        <v>41.792368895500175</v>
      </c>
      <c r="K11" s="63">
        <v>41.720997906147893</v>
      </c>
      <c r="L11" s="64">
        <v>21.736284142482898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1.6863766455931573E-2</v>
      </c>
      <c r="K14" s="63">
        <v>1.6834967329967331E-2</v>
      </c>
      <c r="L14" s="64">
        <v>7.7138549994896751E-3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31.286110000000001</v>
      </c>
      <c r="G15" s="65">
        <v>75.780337524857188</v>
      </c>
      <c r="H15" s="65">
        <v>75.705162483632506</v>
      </c>
      <c r="I15" s="65">
        <v>247.13550521739131</v>
      </c>
      <c r="J15" s="65">
        <v>310.02209357381923</v>
      </c>
      <c r="K15" s="65">
        <v>309.91469889515878</v>
      </c>
      <c r="L15" s="65">
        <v>178.59092293403185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0.38607996615189338</v>
      </c>
      <c r="H21" s="62">
        <v>0.38542766631467795</v>
      </c>
      <c r="I21" s="63">
        <v>59.510146956521737</v>
      </c>
      <c r="J21" s="63">
        <v>79.675615465972484</v>
      </c>
      <c r="K21" s="63">
        <v>79.641177852687861</v>
      </c>
      <c r="L21" s="64">
        <v>36.678201725580927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0.95545565474931249</v>
      </c>
      <c r="H23" s="62">
        <v>0.95384136853220691</v>
      </c>
      <c r="I23" s="61">
        <v>0</v>
      </c>
      <c r="J23" s="63">
        <v>18.811146644849387</v>
      </c>
      <c r="K23" s="63">
        <v>18.779021877041878</v>
      </c>
      <c r="L23" s="64">
        <v>9.0656000843738305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1.3415356209012059</v>
      </c>
      <c r="H25" s="65">
        <v>1.3392690348468848</v>
      </c>
      <c r="I25" s="65">
        <v>59.510146956521737</v>
      </c>
      <c r="J25" s="65">
        <v>98.486762110821871</v>
      </c>
      <c r="K25" s="65">
        <v>98.420199729729745</v>
      </c>
      <c r="L25" s="66">
        <v>45.743801809954761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0.625</v>
      </c>
      <c r="G32" s="61">
        <v>1.0260912488541005</v>
      </c>
      <c r="H32" s="62">
        <v>5.2316085885251669</v>
      </c>
      <c r="I32" s="63">
        <v>6.0434782608695654</v>
      </c>
      <c r="J32" s="63">
        <v>5.5169951654890292</v>
      </c>
      <c r="K32" s="63">
        <v>5.5178942678942677</v>
      </c>
      <c r="L32" s="64">
        <v>3.0238832375055287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0.13045624427050279</v>
      </c>
      <c r="H36" s="62">
        <v>0.29482576557550161</v>
      </c>
      <c r="I36" s="61">
        <v>0</v>
      </c>
      <c r="J36" s="63">
        <v>0.31149126069170696</v>
      </c>
      <c r="K36" s="63">
        <v>0.31095931095931095</v>
      </c>
      <c r="L36" s="64">
        <v>0.20542305991222401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1.3375571981696585E-3</v>
      </c>
      <c r="I39" s="61">
        <v>0</v>
      </c>
      <c r="J39" s="63">
        <v>1.4131647452584604E-3</v>
      </c>
      <c r="K39" s="63">
        <v>1.4107514107514108E-3</v>
      </c>
      <c r="L39" s="64">
        <v>6.4641241111829345E-4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0.625</v>
      </c>
      <c r="G40" s="65">
        <v>1.1565474931246034</v>
      </c>
      <c r="H40" s="65">
        <v>5.5277719112988386</v>
      </c>
      <c r="I40" s="65">
        <v>6.0434782608695654</v>
      </c>
      <c r="J40" s="65">
        <v>5.8298995909259945</v>
      </c>
      <c r="K40" s="65">
        <v>5.8302643302643302</v>
      </c>
      <c r="L40" s="66">
        <v>3.2299527098288712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1.0577533319229956E-3</v>
      </c>
      <c r="H46" s="62">
        <v>0.23414290742696234</v>
      </c>
      <c r="I46" s="63">
        <v>0.17391304347826086</v>
      </c>
      <c r="J46" s="63">
        <v>0.24708069914466343</v>
      </c>
      <c r="K46" s="63">
        <v>0.24695574695574696</v>
      </c>
      <c r="L46" s="64">
        <v>0.11366651923927466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3.3142937733587194E-3</v>
      </c>
      <c r="H48" s="62">
        <v>3.7662794790566702E-2</v>
      </c>
      <c r="I48" s="63">
        <v>0</v>
      </c>
      <c r="J48" s="63">
        <v>3.9791744142804016E-2</v>
      </c>
      <c r="K48" s="63">
        <v>3.9723789723789725E-2</v>
      </c>
      <c r="L48" s="64">
        <v>1.980063280372878E-2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4.3720471052817152E-3</v>
      </c>
      <c r="H50" s="65">
        <v>0.27180570221752903</v>
      </c>
      <c r="I50" s="65">
        <v>0.17391304347826086</v>
      </c>
      <c r="J50" s="65">
        <v>0.28687244328746747</v>
      </c>
      <c r="K50" s="65">
        <v>0.28667953667953666</v>
      </c>
      <c r="L50" s="66">
        <v>0.13346715204300344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4.1666666666666664E-2</v>
      </c>
      <c r="G56" s="61">
        <v>0.1274945349411184</v>
      </c>
      <c r="H56" s="62">
        <v>1.1193241816261879E-2</v>
      </c>
      <c r="I56" s="63">
        <v>4.3478260869565216E-2</v>
      </c>
      <c r="J56" s="63">
        <v>1.1751580513201933E-2</v>
      </c>
      <c r="K56" s="63">
        <v>1.1805761805761806E-2</v>
      </c>
      <c r="L56" s="64">
        <v>6.6954717109515866E-2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4.1666666666666664E-2</v>
      </c>
      <c r="G58" s="65">
        <v>0.1274945349411184</v>
      </c>
      <c r="H58" s="65">
        <v>1.1193241816261879E-2</v>
      </c>
      <c r="I58" s="65">
        <v>4.3478260869565216E-2</v>
      </c>
      <c r="J58" s="65">
        <v>1.1751580513201933E-2</v>
      </c>
      <c r="K58" s="65">
        <v>1.1805761805761806E-2</v>
      </c>
      <c r="L58" s="65">
        <v>6.6954717109515866E-2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1718</v>
      </c>
      <c r="D63" s="16">
        <v>1720</v>
      </c>
      <c r="E63" s="16">
        <v>24</v>
      </c>
      <c r="F63" s="16">
        <v>14181</v>
      </c>
      <c r="G63" s="16">
        <v>14205</v>
      </c>
      <c r="H63" s="16">
        <v>23</v>
      </c>
      <c r="I63" s="16">
        <v>13445</v>
      </c>
      <c r="J63" s="16">
        <v>13468</v>
      </c>
      <c r="K63" s="16">
        <v>29393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3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8.1972134929356368</v>
      </c>
      <c r="H7" s="62">
        <v>8.1715571126760569</v>
      </c>
      <c r="I7" s="63">
        <v>117.87271636363637</v>
      </c>
      <c r="J7" s="63">
        <v>253.47538438841204</v>
      </c>
      <c r="K7" s="63">
        <v>253.20916462252367</v>
      </c>
      <c r="L7" s="64">
        <v>163.7603741735866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7.1150771821036107</v>
      </c>
      <c r="H11" s="62">
        <v>7.0928077699530521</v>
      </c>
      <c r="I11" s="61">
        <v>0</v>
      </c>
      <c r="J11" s="63">
        <v>56.817966126609448</v>
      </c>
      <c r="K11" s="63">
        <v>56.706419164733177</v>
      </c>
      <c r="L11" s="64">
        <v>38.204445824138325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15.312290675039247</v>
      </c>
      <c r="H15" s="65">
        <v>15.26436488262911</v>
      </c>
      <c r="I15" s="65">
        <v>117.87271636363637</v>
      </c>
      <c r="J15" s="65">
        <v>310.29335051502147</v>
      </c>
      <c r="K15" s="65">
        <v>309.91558378725688</v>
      </c>
      <c r="L15" s="65">
        <v>201.96481999772493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3.1880215772532186</v>
      </c>
      <c r="K21" s="63">
        <v>3.1817627449580579</v>
      </c>
      <c r="L21" s="64">
        <v>2.0279168080991918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5.0831783476394845</v>
      </c>
      <c r="K23" s="63">
        <v>5.0731988791718727</v>
      </c>
      <c r="L23" s="64">
        <v>3.233435709248095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8.2711999248927022</v>
      </c>
      <c r="K25" s="65">
        <v>8.2549616241299297</v>
      </c>
      <c r="L25" s="66">
        <v>5.2613525173472873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0.27629513343799056</v>
      </c>
      <c r="H32" s="62">
        <v>5.390845070422535</v>
      </c>
      <c r="I32" s="63">
        <v>1.5454545454545454</v>
      </c>
      <c r="J32" s="63">
        <v>2.4610157367668095</v>
      </c>
      <c r="K32" s="63">
        <v>2.4592182759236123</v>
      </c>
      <c r="L32" s="64">
        <v>1.6474803776589695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0.15070643642072212</v>
      </c>
      <c r="H36" s="62">
        <v>1.0708137715179968</v>
      </c>
      <c r="I36" s="61">
        <v>0</v>
      </c>
      <c r="J36" s="63">
        <v>0.48944921316165951</v>
      </c>
      <c r="K36" s="63">
        <v>0.48848830983401748</v>
      </c>
      <c r="L36" s="64">
        <v>0.35502218177681721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0.42700156985871268</v>
      </c>
      <c r="H40" s="65">
        <v>6.4616588419405314</v>
      </c>
      <c r="I40" s="65">
        <v>1.5454545454545454</v>
      </c>
      <c r="J40" s="65">
        <v>2.950464949928469</v>
      </c>
      <c r="K40" s="65">
        <v>2.9477065857576297</v>
      </c>
      <c r="L40" s="66">
        <v>2.0025025594357868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0.17410015649452268</v>
      </c>
      <c r="I46" s="63">
        <v>0</v>
      </c>
      <c r="J46" s="63">
        <v>7.9577968526466383E-2</v>
      </c>
      <c r="K46" s="63">
        <v>7.9421738354452973E-2</v>
      </c>
      <c r="L46" s="64">
        <v>5.0619952223865318E-2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2.6604068857589983E-2</v>
      </c>
      <c r="I48" s="63">
        <v>0</v>
      </c>
      <c r="J48" s="63">
        <v>1.2160228898426323E-2</v>
      </c>
      <c r="K48" s="63">
        <v>1.2136355523826522E-2</v>
      </c>
      <c r="L48" s="64">
        <v>7.735183710613127E-3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0.20070422535211266</v>
      </c>
      <c r="I50" s="65">
        <v>0</v>
      </c>
      <c r="J50" s="65">
        <v>9.1738197424892712E-2</v>
      </c>
      <c r="K50" s="65">
        <v>9.1558093878279498E-2</v>
      </c>
      <c r="L50" s="66">
        <v>5.8355135934478441E-2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0.25</v>
      </c>
      <c r="G56" s="61">
        <v>0.93445839874411307</v>
      </c>
      <c r="H56" s="62">
        <v>0.32472613458528954</v>
      </c>
      <c r="I56" s="63">
        <v>0</v>
      </c>
      <c r="J56" s="63">
        <v>0.14842632331902719</v>
      </c>
      <c r="K56" s="63">
        <v>0.14813492771729431</v>
      </c>
      <c r="L56" s="64">
        <v>0.36548743032647024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0.25</v>
      </c>
      <c r="G58" s="65">
        <v>0.93445839874411307</v>
      </c>
      <c r="H58" s="65">
        <v>0.32472613458528954</v>
      </c>
      <c r="I58" s="65">
        <v>0</v>
      </c>
      <c r="J58" s="65">
        <v>0.14842632331902719</v>
      </c>
      <c r="K58" s="65">
        <v>0.14813492771729431</v>
      </c>
      <c r="L58" s="65">
        <v>0.36548743032647024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632</v>
      </c>
      <c r="D63" s="16">
        <v>632</v>
      </c>
      <c r="E63" s="16">
        <v>8</v>
      </c>
      <c r="F63" s="16">
        <v>2548</v>
      </c>
      <c r="G63" s="16">
        <v>2556</v>
      </c>
      <c r="H63" s="16">
        <v>11</v>
      </c>
      <c r="I63" s="16">
        <v>5592</v>
      </c>
      <c r="J63" s="16">
        <v>5603</v>
      </c>
      <c r="K63" s="16">
        <v>8791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zoomScale="85" zoomScaleNormal="85" workbookViewId="0">
      <selection activeCell="E23" sqref="E23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0.39086969661947413</v>
      </c>
      <c r="E7" s="62">
        <v>0.37556913381454748</v>
      </c>
      <c r="F7" s="61">
        <v>121.19861043478264</v>
      </c>
      <c r="G7" s="61">
        <v>39.836055178170845</v>
      </c>
      <c r="H7" s="62">
        <v>40.653560921038263</v>
      </c>
      <c r="I7" s="63">
        <v>147.59071175166295</v>
      </c>
      <c r="J7" s="63">
        <v>173.20198378114316</v>
      </c>
      <c r="K7" s="63">
        <v>168.5780111289032</v>
      </c>
      <c r="L7" s="64">
        <v>61.750008566316623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6.5091973418087257E-2</v>
      </c>
      <c r="E11" s="62">
        <v>6.2543953359244855E-2</v>
      </c>
      <c r="F11" s="61">
        <v>0</v>
      </c>
      <c r="G11" s="61">
        <v>8.3832603927481362</v>
      </c>
      <c r="H11" s="62">
        <v>8.2990279900979314</v>
      </c>
      <c r="I11" s="61">
        <v>0</v>
      </c>
      <c r="J11" s="63">
        <v>11.304616511968737</v>
      </c>
      <c r="K11" s="63">
        <v>9.2636309047237795</v>
      </c>
      <c r="L11" s="64">
        <v>7.7171770563982909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0.20651883499430002</v>
      </c>
      <c r="H12" s="62">
        <v>0.20444379773562926</v>
      </c>
      <c r="I12" s="61">
        <v>0</v>
      </c>
      <c r="J12" s="63">
        <v>0</v>
      </c>
      <c r="K12" s="63">
        <v>0</v>
      </c>
      <c r="L12" s="64">
        <v>0.14562081369117078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0.45596167003756138</v>
      </c>
      <c r="E15" s="65">
        <v>0.43811308717379233</v>
      </c>
      <c r="F15" s="65">
        <v>121.19861043478264</v>
      </c>
      <c r="G15" s="65">
        <v>48.425834405913278</v>
      </c>
      <c r="H15" s="65">
        <v>49.157032708871824</v>
      </c>
      <c r="I15" s="65">
        <v>147.59071175166295</v>
      </c>
      <c r="J15" s="65">
        <v>184.50660029311189</v>
      </c>
      <c r="K15" s="65">
        <v>177.84164203362698</v>
      </c>
      <c r="L15" s="65">
        <v>69.612806436406075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28.678321304347826</v>
      </c>
      <c r="G20" s="61">
        <v>3.9680843099327037</v>
      </c>
      <c r="H20" s="62">
        <v>4.2163651141286547</v>
      </c>
      <c r="I20" s="63">
        <v>0.97974869179600899</v>
      </c>
      <c r="J20" s="63">
        <v>1.6328068197361993</v>
      </c>
      <c r="K20" s="63">
        <v>1.5149008086469176</v>
      </c>
      <c r="L20" s="64">
        <v>3.2976014515752623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41.743900869565223</v>
      </c>
      <c r="G21" s="61">
        <v>19.416797823704634</v>
      </c>
      <c r="H21" s="62">
        <v>19.641133636462925</v>
      </c>
      <c r="I21" s="63">
        <v>96.827371219512202</v>
      </c>
      <c r="J21" s="63">
        <v>238.66395265266243</v>
      </c>
      <c r="K21" s="63">
        <v>213.05614711769414</v>
      </c>
      <c r="L21" s="64">
        <v>55.391289157526259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0.34939506564189321</v>
      </c>
      <c r="H23" s="62">
        <v>0.34588445229167425</v>
      </c>
      <c r="I23" s="61">
        <v>0</v>
      </c>
      <c r="J23" s="63">
        <v>15.860788148510014</v>
      </c>
      <c r="K23" s="63">
        <v>12.997211104883906</v>
      </c>
      <c r="L23" s="64">
        <v>2.7720005196421624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70.422222173913042</v>
      </c>
      <c r="G25" s="65">
        <v>23.73427719927923</v>
      </c>
      <c r="H25" s="65">
        <v>24.203383202883256</v>
      </c>
      <c r="I25" s="65">
        <v>97.807119911308206</v>
      </c>
      <c r="J25" s="65">
        <v>256.15754762090864</v>
      </c>
      <c r="K25" s="65">
        <v>227.56825903122498</v>
      </c>
      <c r="L25" s="66">
        <v>61.460891128743683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4.3917942791100839E-2</v>
      </c>
      <c r="E32" s="62">
        <v>4.2198778456413101E-2</v>
      </c>
      <c r="F32" s="61">
        <v>3.2971014492753623</v>
      </c>
      <c r="G32" s="61">
        <v>2.3513771926598759</v>
      </c>
      <c r="H32" s="62">
        <v>1.3614984163966652</v>
      </c>
      <c r="I32" s="63">
        <v>4.2542498152254247</v>
      </c>
      <c r="J32" s="63">
        <v>5.152743852792705</v>
      </c>
      <c r="K32" s="63">
        <v>4.9905257539364829</v>
      </c>
      <c r="L32" s="64">
        <v>2.6553092182030338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2.3114706732158337E-3</v>
      </c>
      <c r="E36" s="62">
        <v>2.2209883398112162E-3</v>
      </c>
      <c r="F36" s="61">
        <v>0</v>
      </c>
      <c r="G36" s="61">
        <v>7.8696723421468759E-2</v>
      </c>
      <c r="H36" s="62">
        <v>3.2582183552368124E-2</v>
      </c>
      <c r="I36" s="61">
        <v>0</v>
      </c>
      <c r="J36" s="63">
        <v>0.1457417358736362</v>
      </c>
      <c r="K36" s="63">
        <v>0.11942887643448091</v>
      </c>
      <c r="L36" s="64">
        <v>7.8905743549850901E-2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8.0903173610855734E-4</v>
      </c>
      <c r="H37" s="62">
        <v>0</v>
      </c>
      <c r="I37" s="61">
        <v>0</v>
      </c>
      <c r="J37" s="63">
        <v>0</v>
      </c>
      <c r="K37" s="63">
        <v>0</v>
      </c>
      <c r="L37" s="64">
        <v>5.7046544794502789E-4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4.6229413464316672E-2</v>
      </c>
      <c r="E40" s="65">
        <v>4.4419766796224315E-2</v>
      </c>
      <c r="F40" s="65">
        <v>3.2971014492753623</v>
      </c>
      <c r="G40" s="65">
        <v>2.4308829478174534</v>
      </c>
      <c r="H40" s="65">
        <v>1.3940805999490333</v>
      </c>
      <c r="I40" s="65">
        <v>4.2542498152254247</v>
      </c>
      <c r="J40" s="65">
        <v>5.2984855886663409</v>
      </c>
      <c r="K40" s="65">
        <v>5.1099546303709635</v>
      </c>
      <c r="L40" s="66">
        <v>2.7347854272008294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6.5217391304347824E-2</v>
      </c>
      <c r="G45" s="61">
        <v>9.0464457764865957E-3</v>
      </c>
      <c r="H45" s="62">
        <v>9.1011685900469624E-4</v>
      </c>
      <c r="I45" s="63">
        <v>2.2172949002217295E-3</v>
      </c>
      <c r="J45" s="63">
        <v>3.5824784237094938E-3</v>
      </c>
      <c r="K45" s="63">
        <v>3.3360021350413663E-3</v>
      </c>
      <c r="L45" s="64">
        <v>7.4938415661869569E-3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0.10507246376811594</v>
      </c>
      <c r="G46" s="61">
        <v>0.11249218548891259</v>
      </c>
      <c r="H46" s="62">
        <v>0.15042411445629619</v>
      </c>
      <c r="I46" s="63">
        <v>0.25794530672579452</v>
      </c>
      <c r="J46" s="63">
        <v>0.61602344894968242</v>
      </c>
      <c r="K46" s="63">
        <v>0.55137443287963706</v>
      </c>
      <c r="L46" s="64">
        <v>0.18721638791650461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3.6774169823116242E-3</v>
      </c>
      <c r="H48" s="62">
        <v>8.7371218464450829E-3</v>
      </c>
      <c r="I48" s="63">
        <v>0</v>
      </c>
      <c r="J48" s="63">
        <v>3.9081582804103565E-2</v>
      </c>
      <c r="K48" s="63">
        <v>3.2025620496397116E-2</v>
      </c>
      <c r="L48" s="64">
        <v>8.8162841955140674E-3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0.17028985507246375</v>
      </c>
      <c r="G50" s="65">
        <v>0.12521604824771082</v>
      </c>
      <c r="H50" s="65">
        <v>0.16007135316174598</v>
      </c>
      <c r="I50" s="65">
        <v>0.26016260162601623</v>
      </c>
      <c r="J50" s="65">
        <v>0.65868751017749549</v>
      </c>
      <c r="K50" s="65">
        <v>0.58673605551107555</v>
      </c>
      <c r="L50" s="66">
        <v>0.20352651367820562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2.195897139555042E-2</v>
      </c>
      <c r="E56" s="62">
        <v>2.1099389228206551E-2</v>
      </c>
      <c r="F56" s="61">
        <v>0.28623188405797101</v>
      </c>
      <c r="G56" s="61">
        <v>0.82216011473540984</v>
      </c>
      <c r="H56" s="62">
        <v>0.14368924969966143</v>
      </c>
      <c r="I56" s="63">
        <v>0.43237250554323725</v>
      </c>
      <c r="J56" s="63">
        <v>0.54746783911415076</v>
      </c>
      <c r="K56" s="63">
        <v>0.52668801708033097</v>
      </c>
      <c r="L56" s="64">
        <v>0.68608842214443144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2.195897139555042E-2</v>
      </c>
      <c r="E58" s="65">
        <v>2.1099389228206551E-2</v>
      </c>
      <c r="F58" s="65">
        <v>0.28623188405797101</v>
      </c>
      <c r="G58" s="65">
        <v>0.82216011473540984</v>
      </c>
      <c r="H58" s="65">
        <v>0.14368924969966143</v>
      </c>
      <c r="I58" s="65">
        <v>0.43237250554323725</v>
      </c>
      <c r="J58" s="65">
        <v>0.54746783911415076</v>
      </c>
      <c r="K58" s="65">
        <v>0.52668801708033097</v>
      </c>
      <c r="L58" s="65">
        <v>0.68608842214443144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141</v>
      </c>
      <c r="C63" s="16">
        <v>3461</v>
      </c>
      <c r="D63" s="16">
        <v>3602</v>
      </c>
      <c r="E63" s="16">
        <v>276</v>
      </c>
      <c r="F63" s="16">
        <v>27193</v>
      </c>
      <c r="G63" s="16">
        <v>27469</v>
      </c>
      <c r="H63" s="16">
        <v>1353</v>
      </c>
      <c r="I63" s="16">
        <v>6141</v>
      </c>
      <c r="J63" s="16">
        <v>7494</v>
      </c>
      <c r="K63" s="16">
        <v>38565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5.8345589649805447</v>
      </c>
      <c r="H7" s="62">
        <v>5.8187103376018632</v>
      </c>
      <c r="I7" s="63">
        <v>50.58103241379311</v>
      </c>
      <c r="J7" s="63">
        <v>112.61821627510317</v>
      </c>
      <c r="K7" s="63">
        <v>112.12720144650653</v>
      </c>
      <c r="L7" s="64">
        <v>63.81370937209649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0.11610894163424125</v>
      </c>
      <c r="H11" s="62">
        <v>0.11579355064027939</v>
      </c>
      <c r="I11" s="61">
        <v>0</v>
      </c>
      <c r="J11" s="63">
        <v>18.610380528198075</v>
      </c>
      <c r="K11" s="63">
        <v>18.46308221069869</v>
      </c>
      <c r="L11" s="64">
        <v>10.182396703132024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5.9506679066147861</v>
      </c>
      <c r="H15" s="65">
        <v>5.9345038882421424</v>
      </c>
      <c r="I15" s="65">
        <v>50.58103241379311</v>
      </c>
      <c r="J15" s="65">
        <v>131.22859680330123</v>
      </c>
      <c r="K15" s="65">
        <v>130.59028365720522</v>
      </c>
      <c r="L15" s="65">
        <v>73.996106075228511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29.785632413793099</v>
      </c>
      <c r="J21" s="63">
        <v>85.717446123796421</v>
      </c>
      <c r="K21" s="63">
        <v>85.274754366812218</v>
      </c>
      <c r="L21" s="64">
        <v>46.822523602577547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29.785632413793099</v>
      </c>
      <c r="J25" s="65">
        <v>85.717446123796421</v>
      </c>
      <c r="K25" s="65">
        <v>85.274754366812218</v>
      </c>
      <c r="L25" s="66">
        <v>46.822523602577547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1.0206225680933851</v>
      </c>
      <c r="H32" s="62">
        <v>7.2440822662010094</v>
      </c>
      <c r="I32" s="63">
        <v>2.3448275862068964</v>
      </c>
      <c r="J32" s="63">
        <v>5.1169188445667126</v>
      </c>
      <c r="K32" s="63">
        <v>5.0949781659388647</v>
      </c>
      <c r="L32" s="64">
        <v>3.190618912033568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4.6692607003891049E-3</v>
      </c>
      <c r="H36" s="62">
        <v>0.25960419091967402</v>
      </c>
      <c r="I36" s="61">
        <v>0</v>
      </c>
      <c r="J36" s="63">
        <v>0.18404401650618982</v>
      </c>
      <c r="K36" s="63">
        <v>0.18258733624454149</v>
      </c>
      <c r="L36" s="64">
        <v>0.10205304960287727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1.0252918287937742</v>
      </c>
      <c r="H40" s="65">
        <v>7.5036864571206836</v>
      </c>
      <c r="I40" s="65">
        <v>2.3448275862068964</v>
      </c>
      <c r="J40" s="65">
        <v>5.300962861072902</v>
      </c>
      <c r="K40" s="65">
        <v>5.277565502183406</v>
      </c>
      <c r="L40" s="66">
        <v>3.292671961636445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0.32984090027163371</v>
      </c>
      <c r="I46" s="63">
        <v>0.10344827586206896</v>
      </c>
      <c r="J46" s="63">
        <v>0.23301237964236587</v>
      </c>
      <c r="K46" s="63">
        <v>0.23198689956331878</v>
      </c>
      <c r="L46" s="64">
        <v>0.12737898995953845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0.32984090027163371</v>
      </c>
      <c r="I50" s="65">
        <v>0.10344827586206896</v>
      </c>
      <c r="J50" s="65">
        <v>0.23301237964236587</v>
      </c>
      <c r="K50" s="65">
        <v>0.23198689956331878</v>
      </c>
      <c r="L50" s="66">
        <v>0.12737898995953845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1.0206225680933851</v>
      </c>
      <c r="H56" s="62">
        <v>1.5095071788901824</v>
      </c>
      <c r="I56" s="63">
        <v>0.72413793103448276</v>
      </c>
      <c r="J56" s="63">
        <v>1.0643741403026135</v>
      </c>
      <c r="K56" s="63">
        <v>1.0616812227074235</v>
      </c>
      <c r="L56" s="64">
        <v>0.97602277836055751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1.0206225680933851</v>
      </c>
      <c r="H58" s="65">
        <v>1.5095071788901824</v>
      </c>
      <c r="I58" s="65">
        <v>0.72413793103448276</v>
      </c>
      <c r="J58" s="65">
        <v>1.0643741403026135</v>
      </c>
      <c r="K58" s="65">
        <v>1.0616812227074235</v>
      </c>
      <c r="L58" s="65">
        <v>0.97602277836055751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431</v>
      </c>
      <c r="D63" s="16">
        <v>432</v>
      </c>
      <c r="E63" s="16">
        <v>7</v>
      </c>
      <c r="F63" s="16">
        <v>2570</v>
      </c>
      <c r="G63" s="16">
        <v>2577</v>
      </c>
      <c r="H63" s="16">
        <v>29</v>
      </c>
      <c r="I63" s="16">
        <v>3635</v>
      </c>
      <c r="J63" s="16">
        <v>3664</v>
      </c>
      <c r="K63" s="16">
        <v>6673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3.2638854166666668E-2</v>
      </c>
      <c r="E7" s="62">
        <v>3.2413758620689653E-2</v>
      </c>
      <c r="F7" s="61">
        <v>77.012824615384602</v>
      </c>
      <c r="G7" s="61">
        <v>92.82739804125859</v>
      </c>
      <c r="H7" s="62">
        <v>92.784673715710724</v>
      </c>
      <c r="I7" s="63">
        <v>60.781819090909096</v>
      </c>
      <c r="J7" s="63">
        <v>91.295721948212091</v>
      </c>
      <c r="K7" s="63">
        <v>91.022277604887989</v>
      </c>
      <c r="L7" s="64">
        <v>86.722775474665127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20.81365909147739</v>
      </c>
      <c r="H11" s="62">
        <v>20.757429339152118</v>
      </c>
      <c r="I11" s="61">
        <v>0</v>
      </c>
      <c r="J11" s="63">
        <v>19.876866670776817</v>
      </c>
      <c r="K11" s="63">
        <v>19.698744036659875</v>
      </c>
      <c r="L11" s="64">
        <v>19.084215026208501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3.2638854166666668E-2</v>
      </c>
      <c r="E15" s="65">
        <v>3.2413758620689653E-2</v>
      </c>
      <c r="F15" s="65">
        <v>77.012824615384602</v>
      </c>
      <c r="G15" s="65">
        <v>113.64105713273598</v>
      </c>
      <c r="H15" s="65">
        <v>113.54210305486285</v>
      </c>
      <c r="I15" s="65">
        <v>60.781819090909096</v>
      </c>
      <c r="J15" s="65">
        <v>111.17258861898891</v>
      </c>
      <c r="K15" s="65">
        <v>110.72102164154786</v>
      </c>
      <c r="L15" s="65">
        <v>105.80699050087362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3.674770833333333E-2</v>
      </c>
      <c r="E21" s="62">
        <v>3.6494275862068964E-2</v>
      </c>
      <c r="F21" s="61">
        <v>0</v>
      </c>
      <c r="G21" s="61">
        <v>0</v>
      </c>
      <c r="H21" s="62">
        <v>0</v>
      </c>
      <c r="I21" s="63">
        <v>96.926136818181817</v>
      </c>
      <c r="J21" s="63">
        <v>76.846985881627617</v>
      </c>
      <c r="K21" s="63">
        <v>77.026921246435847</v>
      </c>
      <c r="L21" s="64">
        <v>36.713584740827024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3.674770833333333E-2</v>
      </c>
      <c r="E25" s="65">
        <v>3.6494275862068964E-2</v>
      </c>
      <c r="F25" s="65">
        <v>0</v>
      </c>
      <c r="G25" s="65">
        <v>0</v>
      </c>
      <c r="H25" s="65">
        <v>0</v>
      </c>
      <c r="I25" s="65">
        <v>96.926136818181817</v>
      </c>
      <c r="J25" s="65">
        <v>76.846985881627617</v>
      </c>
      <c r="K25" s="65">
        <v>77.026921246435847</v>
      </c>
      <c r="L25" s="66">
        <v>36.713584740827024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3.472222222222222E-3</v>
      </c>
      <c r="E32" s="62">
        <v>3.4482758620689655E-3</v>
      </c>
      <c r="F32" s="61">
        <v>2.9230769230769229</v>
      </c>
      <c r="G32" s="61">
        <v>2.7645342779745778</v>
      </c>
      <c r="H32" s="62">
        <v>3.327930174563591</v>
      </c>
      <c r="I32" s="63">
        <v>2.1590909090909092</v>
      </c>
      <c r="J32" s="63">
        <v>3.27147554459515</v>
      </c>
      <c r="K32" s="63">
        <v>3.2615071283095722</v>
      </c>
      <c r="L32" s="64">
        <v>2.8461463793438169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0.20879349864555116</v>
      </c>
      <c r="H36" s="62">
        <v>0.21508728179551123</v>
      </c>
      <c r="I36" s="61">
        <v>0</v>
      </c>
      <c r="J36" s="63">
        <v>0.21270036991368679</v>
      </c>
      <c r="K36" s="63">
        <v>0.21079429735234215</v>
      </c>
      <c r="L36" s="64">
        <v>0.19772859638905066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3.472222222222222E-3</v>
      </c>
      <c r="E40" s="65">
        <v>3.4482758620689655E-3</v>
      </c>
      <c r="F40" s="65">
        <v>2.9230769230769229</v>
      </c>
      <c r="G40" s="65">
        <v>2.9733277766201289</v>
      </c>
      <c r="H40" s="65">
        <v>3.5430174563591024</v>
      </c>
      <c r="I40" s="65">
        <v>2.1590909090909092</v>
      </c>
      <c r="J40" s="65">
        <v>3.4841759145088367</v>
      </c>
      <c r="K40" s="65">
        <v>3.4723014256619145</v>
      </c>
      <c r="L40" s="66">
        <v>3.0438749757328676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1.736111111111111E-3</v>
      </c>
      <c r="E46" s="62">
        <v>1.7241379310344827E-3</v>
      </c>
      <c r="F46" s="61">
        <v>0</v>
      </c>
      <c r="G46" s="61">
        <v>0</v>
      </c>
      <c r="H46" s="62">
        <v>0.42435577722360762</v>
      </c>
      <c r="I46" s="63">
        <v>0.31818181818181818</v>
      </c>
      <c r="J46" s="63">
        <v>0.41676942046855736</v>
      </c>
      <c r="K46" s="63">
        <v>0.41588594704684317</v>
      </c>
      <c r="L46" s="64">
        <v>0.19831100757134537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1.736111111111111E-3</v>
      </c>
      <c r="E50" s="65">
        <v>1.7241379310344827E-3</v>
      </c>
      <c r="F50" s="65">
        <v>0</v>
      </c>
      <c r="G50" s="65">
        <v>0</v>
      </c>
      <c r="H50" s="65">
        <v>0.42435577722360762</v>
      </c>
      <c r="I50" s="65">
        <v>0.31818181818181818</v>
      </c>
      <c r="J50" s="65">
        <v>0.41676942046855736</v>
      </c>
      <c r="K50" s="65">
        <v>0.41588594704684317</v>
      </c>
      <c r="L50" s="66">
        <v>0.19831100757134537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576</v>
      </c>
      <c r="D63" s="16">
        <v>580</v>
      </c>
      <c r="E63" s="16">
        <v>13</v>
      </c>
      <c r="F63" s="16">
        <v>4799</v>
      </c>
      <c r="G63" s="16">
        <v>4812</v>
      </c>
      <c r="H63" s="16">
        <v>44</v>
      </c>
      <c r="I63" s="16">
        <v>4866</v>
      </c>
      <c r="J63" s="16">
        <v>4910</v>
      </c>
      <c r="K63" s="16">
        <v>10302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43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26.387749845261123</v>
      </c>
      <c r="H7" s="62">
        <v>26.31141112825458</v>
      </c>
      <c r="I7" s="63">
        <v>128.240004</v>
      </c>
      <c r="J7" s="63">
        <v>161.71295787739672</v>
      </c>
      <c r="K7" s="63">
        <v>161.66782174757282</v>
      </c>
      <c r="L7" s="64">
        <v>124.62700663750249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29.489603442940037</v>
      </c>
      <c r="H11" s="62">
        <v>29.404291186113792</v>
      </c>
      <c r="I11" s="61">
        <v>0</v>
      </c>
      <c r="J11" s="63">
        <v>59.735673783418854</v>
      </c>
      <c r="K11" s="63">
        <v>59.655124061488678</v>
      </c>
      <c r="L11" s="64">
        <v>50.048409222509463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55.877353288201164</v>
      </c>
      <c r="H15" s="65">
        <v>55.715702314368372</v>
      </c>
      <c r="I15" s="65">
        <v>128.240004</v>
      </c>
      <c r="J15" s="65">
        <v>221.44863166081558</v>
      </c>
      <c r="K15" s="65">
        <v>221.32294580906148</v>
      </c>
      <c r="L15" s="65">
        <v>174.67541586001195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12.286677472319742</v>
      </c>
      <c r="K23" s="63">
        <v>12.270109676375403</v>
      </c>
      <c r="L23" s="64">
        <v>9.0470405010936563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12.286677472319742</v>
      </c>
      <c r="K25" s="65">
        <v>12.270109676375403</v>
      </c>
      <c r="L25" s="66">
        <v>9.0470405010936563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0.19922630560928434</v>
      </c>
      <c r="H32" s="62">
        <v>8.3577627772420442</v>
      </c>
      <c r="I32" s="63">
        <v>2</v>
      </c>
      <c r="J32" s="63">
        <v>2.337834188495814</v>
      </c>
      <c r="K32" s="63">
        <v>2.337378640776699</v>
      </c>
      <c r="L32" s="64">
        <v>1.7643666732948897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0.23597678916827852</v>
      </c>
      <c r="H36" s="62">
        <v>1.6287367405978785</v>
      </c>
      <c r="I36" s="61">
        <v>0</v>
      </c>
      <c r="J36" s="63">
        <v>0.45611666216581148</v>
      </c>
      <c r="K36" s="63">
        <v>0.45550161812297735</v>
      </c>
      <c r="L36" s="64">
        <v>0.38437065022867367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0.43520309477756286</v>
      </c>
      <c r="H40" s="65">
        <v>9.9864995178399223</v>
      </c>
      <c r="I40" s="65">
        <v>2</v>
      </c>
      <c r="J40" s="65">
        <v>2.7939508506616253</v>
      </c>
      <c r="K40" s="65">
        <v>2.7928802588996762</v>
      </c>
      <c r="L40" s="66">
        <v>2.1487373235235632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0.18129218900675023</v>
      </c>
      <c r="I48" s="63">
        <v>0</v>
      </c>
      <c r="J48" s="63">
        <v>5.0769646232784231E-2</v>
      </c>
      <c r="K48" s="63">
        <v>5.070118662351672E-2</v>
      </c>
      <c r="L48" s="64">
        <v>3.7383177570093455E-2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0.18129218900675023</v>
      </c>
      <c r="I50" s="65">
        <v>0</v>
      </c>
      <c r="J50" s="65">
        <v>5.0769646232784231E-2</v>
      </c>
      <c r="K50" s="65">
        <v>5.070118662351672E-2</v>
      </c>
      <c r="L50" s="66">
        <v>3.7383177570093455E-2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284</v>
      </c>
      <c r="D63" s="16">
        <v>284</v>
      </c>
      <c r="E63" s="16">
        <v>3</v>
      </c>
      <c r="F63" s="16">
        <v>1034</v>
      </c>
      <c r="G63" s="16">
        <v>1037</v>
      </c>
      <c r="H63" s="16">
        <v>5</v>
      </c>
      <c r="I63" s="16">
        <v>3703</v>
      </c>
      <c r="J63" s="16">
        <v>3708</v>
      </c>
      <c r="K63" s="16">
        <v>5029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1.3269305224274406</v>
      </c>
      <c r="H7" s="62">
        <v>1.3220469716088328</v>
      </c>
      <c r="I7" s="63">
        <v>4.9148133333333339</v>
      </c>
      <c r="J7" s="63">
        <v>20.708398525139664</v>
      </c>
      <c r="K7" s="63">
        <v>20.55116150442478</v>
      </c>
      <c r="L7" s="64">
        <v>10.112422467499361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4.9555144907651716</v>
      </c>
      <c r="H11" s="62">
        <v>4.9372765299684538</v>
      </c>
      <c r="I11" s="61">
        <v>0</v>
      </c>
      <c r="J11" s="63">
        <v>4.1489106368715083</v>
      </c>
      <c r="K11" s="63">
        <v>4.1076051106194686</v>
      </c>
      <c r="L11" s="64">
        <v>4.2868340555697166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6.2824450131926124</v>
      </c>
      <c r="H15" s="65">
        <v>6.2593235015772866</v>
      </c>
      <c r="I15" s="65">
        <v>4.9148133333333339</v>
      </c>
      <c r="J15" s="65">
        <v>24.857309162011173</v>
      </c>
      <c r="K15" s="65">
        <v>24.65876661504425</v>
      </c>
      <c r="L15" s="65">
        <v>14.399256523069077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1.3192612137203167E-2</v>
      </c>
      <c r="H32" s="62">
        <v>0.31440588853838064</v>
      </c>
      <c r="I32" s="63">
        <v>0.1111111111111111</v>
      </c>
      <c r="J32" s="63">
        <v>0.33296089385474859</v>
      </c>
      <c r="K32" s="63">
        <v>0.33075221238938052</v>
      </c>
      <c r="L32" s="64">
        <v>0.15880703543206728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0.35197889182058045</v>
      </c>
      <c r="H36" s="62">
        <v>5.7308096740273394E-2</v>
      </c>
      <c r="I36" s="61">
        <v>0</v>
      </c>
      <c r="J36" s="63">
        <v>6.089385474860335E-2</v>
      </c>
      <c r="K36" s="63">
        <v>6.0287610619469023E-2</v>
      </c>
      <c r="L36" s="64">
        <v>0.19780780015294416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0.36517150395778364</v>
      </c>
      <c r="H40" s="65">
        <v>0.37171398527865401</v>
      </c>
      <c r="I40" s="65">
        <v>0.1111111111111111</v>
      </c>
      <c r="J40" s="65">
        <v>0.39385474860335196</v>
      </c>
      <c r="K40" s="65">
        <v>0.39103982300884954</v>
      </c>
      <c r="L40" s="66">
        <v>0.35661483558501145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210</v>
      </c>
      <c r="D63" s="16">
        <v>213</v>
      </c>
      <c r="E63" s="16">
        <v>7</v>
      </c>
      <c r="F63" s="16">
        <v>1895</v>
      </c>
      <c r="G63" s="16">
        <v>1902</v>
      </c>
      <c r="H63" s="16">
        <v>18</v>
      </c>
      <c r="I63" s="16">
        <v>1790</v>
      </c>
      <c r="J63" s="16">
        <v>1808</v>
      </c>
      <c r="K63" s="16">
        <v>3923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52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16.715004</v>
      </c>
      <c r="G7" s="61">
        <v>23.932182352941172</v>
      </c>
      <c r="H7" s="62">
        <v>23.886329885641675</v>
      </c>
      <c r="I7" s="63">
        <v>47.663328</v>
      </c>
      <c r="J7" s="63">
        <v>85.369108926014306</v>
      </c>
      <c r="K7" s="63">
        <v>85.18998407600948</v>
      </c>
      <c r="L7" s="64">
        <v>54.081775048616308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3.487713145780051</v>
      </c>
      <c r="H11" s="62">
        <v>3.4655548665819564</v>
      </c>
      <c r="I11" s="61">
        <v>0</v>
      </c>
      <c r="J11" s="63">
        <v>8.4280509021479713</v>
      </c>
      <c r="K11" s="63">
        <v>8.3880126555819476</v>
      </c>
      <c r="L11" s="64">
        <v>5.7620418848167549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16.715004</v>
      </c>
      <c r="G15" s="65">
        <v>27.419895498721225</v>
      </c>
      <c r="H15" s="65">
        <v>27.351884752223633</v>
      </c>
      <c r="I15" s="65">
        <v>47.663328</v>
      </c>
      <c r="J15" s="65">
        <v>93.797159828162279</v>
      </c>
      <c r="K15" s="65">
        <v>93.577996731591426</v>
      </c>
      <c r="L15" s="65">
        <v>59.843816933433061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13.984998000000001</v>
      </c>
      <c r="G21" s="61">
        <v>1.5794757161125319</v>
      </c>
      <c r="H21" s="62">
        <v>1.6582909783989834</v>
      </c>
      <c r="I21" s="63">
        <v>23.526665999999999</v>
      </c>
      <c r="J21" s="63">
        <v>62.719061241050127</v>
      </c>
      <c r="K21" s="63">
        <v>62.532874090261295</v>
      </c>
      <c r="L21" s="64">
        <v>33.468424323111442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13.984998000000001</v>
      </c>
      <c r="G25" s="65">
        <v>1.5794757161125319</v>
      </c>
      <c r="H25" s="65">
        <v>1.6582909783989834</v>
      </c>
      <c r="I25" s="65">
        <v>23.526665999999999</v>
      </c>
      <c r="J25" s="65">
        <v>62.719061241050127</v>
      </c>
      <c r="K25" s="65">
        <v>62.532874090261295</v>
      </c>
      <c r="L25" s="66">
        <v>33.468424323111442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0.5</v>
      </c>
      <c r="G32" s="61">
        <v>0.2180306905370844</v>
      </c>
      <c r="H32" s="62">
        <v>0.82909783989834818</v>
      </c>
      <c r="I32" s="63">
        <v>0.5</v>
      </c>
      <c r="J32" s="63">
        <v>0.62052505966587113</v>
      </c>
      <c r="K32" s="63">
        <v>0.61995249406175768</v>
      </c>
      <c r="L32" s="64">
        <v>0.41161805036150584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4.1560102301790282E-2</v>
      </c>
      <c r="H36" s="62">
        <v>0.13786531130876747</v>
      </c>
      <c r="I36" s="61">
        <v>0</v>
      </c>
      <c r="J36" s="63">
        <v>0.1035799522673031</v>
      </c>
      <c r="K36" s="63">
        <v>0.10308788598574822</v>
      </c>
      <c r="L36" s="64">
        <v>7.0306656694091252E-2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</v>
      </c>
      <c r="G40" s="65">
        <v>0.25959079283887471</v>
      </c>
      <c r="H40" s="65">
        <v>0.96696315120711562</v>
      </c>
      <c r="I40" s="65">
        <v>0.5</v>
      </c>
      <c r="J40" s="65">
        <v>0.72410501193317423</v>
      </c>
      <c r="K40" s="65">
        <v>0.72304038004750593</v>
      </c>
      <c r="L40" s="66">
        <v>0.48192470705559709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</v>
      </c>
      <c r="G46" s="61">
        <v>1.3427109974424553E-2</v>
      </c>
      <c r="H46" s="62">
        <v>0.71092757306226173</v>
      </c>
      <c r="I46" s="63">
        <v>0.2</v>
      </c>
      <c r="J46" s="63">
        <v>0.53317422434367545</v>
      </c>
      <c r="K46" s="63">
        <v>0.53159144893111643</v>
      </c>
      <c r="L46" s="64">
        <v>0.28446771378708552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</v>
      </c>
      <c r="G50" s="65">
        <v>1.3427109974424553E-2</v>
      </c>
      <c r="H50" s="65">
        <v>0.71092757306226173</v>
      </c>
      <c r="I50" s="65">
        <v>0.2</v>
      </c>
      <c r="J50" s="65">
        <v>0.53317422434367545</v>
      </c>
      <c r="K50" s="65">
        <v>0.53159144893111643</v>
      </c>
      <c r="L50" s="66">
        <v>0.28446771378708552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332</v>
      </c>
      <c r="D63" s="16">
        <v>332</v>
      </c>
      <c r="E63" s="16">
        <v>10</v>
      </c>
      <c r="F63" s="16">
        <v>1564</v>
      </c>
      <c r="G63" s="16">
        <v>1574</v>
      </c>
      <c r="H63" s="16">
        <v>10</v>
      </c>
      <c r="I63" s="16">
        <v>2095</v>
      </c>
      <c r="J63" s="16">
        <v>2105</v>
      </c>
      <c r="K63" s="16">
        <v>4011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0.10142004484304933</v>
      </c>
      <c r="E7" s="62">
        <v>0.10119315436241612</v>
      </c>
      <c r="F7" s="61">
        <v>118.41889599999999</v>
      </c>
      <c r="G7" s="61">
        <v>14.681502534327189</v>
      </c>
      <c r="H7" s="62">
        <v>14.884590618637432</v>
      </c>
      <c r="I7" s="63">
        <v>212.51851999999997</v>
      </c>
      <c r="J7" s="63">
        <v>414.99529485586163</v>
      </c>
      <c r="K7" s="63">
        <v>414.41327921430855</v>
      </c>
      <c r="L7" s="64">
        <v>217.80633643183305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44.52326184386034</v>
      </c>
      <c r="H11" s="62">
        <v>44.436098057948314</v>
      </c>
      <c r="I11" s="61">
        <v>0</v>
      </c>
      <c r="J11" s="63">
        <v>56.123772133247925</v>
      </c>
      <c r="K11" s="63">
        <v>55.962445416799746</v>
      </c>
      <c r="L11" s="64">
        <v>47.082226196999343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4.6438689682228328E-2</v>
      </c>
      <c r="H12" s="62">
        <v>4.63477760375881E-2</v>
      </c>
      <c r="I12" s="61">
        <v>0</v>
      </c>
      <c r="J12" s="63">
        <v>0</v>
      </c>
      <c r="K12" s="63">
        <v>0</v>
      </c>
      <c r="L12" s="64">
        <v>1.9304015003261579E-2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0.10142004484304933</v>
      </c>
      <c r="E15" s="65">
        <v>0.10119315436241612</v>
      </c>
      <c r="F15" s="65">
        <v>118.41889599999999</v>
      </c>
      <c r="G15" s="65">
        <v>59.251203067869753</v>
      </c>
      <c r="H15" s="65">
        <v>59.367036452623331</v>
      </c>
      <c r="I15" s="65">
        <v>212.51851999999997</v>
      </c>
      <c r="J15" s="65">
        <v>471.11906698910957</v>
      </c>
      <c r="K15" s="65">
        <v>470.37572463110831</v>
      </c>
      <c r="L15" s="65">
        <v>264.90786664383569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32.457776000000003</v>
      </c>
      <c r="G21" s="61">
        <v>43.363355990584544</v>
      </c>
      <c r="H21" s="62">
        <v>43.342005990602978</v>
      </c>
      <c r="I21" s="63">
        <v>98.678393333333332</v>
      </c>
      <c r="J21" s="63">
        <v>291.58539753363232</v>
      </c>
      <c r="K21" s="63">
        <v>291.03089001596931</v>
      </c>
      <c r="L21" s="64">
        <v>166.65251140574037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16.115323151825752</v>
      </c>
      <c r="K23" s="63">
        <v>16.068999961673587</v>
      </c>
      <c r="L23" s="64">
        <v>8.2048334768427917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32.457776000000003</v>
      </c>
      <c r="G25" s="65">
        <v>43.363355990584544</v>
      </c>
      <c r="H25" s="65">
        <v>43.342005990602978</v>
      </c>
      <c r="I25" s="65">
        <v>98.678393333333332</v>
      </c>
      <c r="J25" s="65">
        <v>307.70072068545807</v>
      </c>
      <c r="K25" s="65">
        <v>307.09988997764287</v>
      </c>
      <c r="L25" s="66">
        <v>174.85734488258316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1.4947683109118087E-3</v>
      </c>
      <c r="E32" s="62">
        <v>1.4914243102162564E-3</v>
      </c>
      <c r="F32" s="61">
        <v>1.2666666666666666</v>
      </c>
      <c r="G32" s="61">
        <v>0.4510265463580489</v>
      </c>
      <c r="H32" s="62">
        <v>6.0107021665361522</v>
      </c>
      <c r="I32" s="63">
        <v>1.6296296296296295</v>
      </c>
      <c r="J32" s="63">
        <v>4.9124492846465939</v>
      </c>
      <c r="K32" s="63">
        <v>4.9030128819333543</v>
      </c>
      <c r="L32" s="64">
        <v>2.6921069797782127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0.27684059108146986</v>
      </c>
      <c r="H36" s="62">
        <v>0.59462281388671367</v>
      </c>
      <c r="I36" s="61">
        <v>0</v>
      </c>
      <c r="J36" s="63">
        <v>0.4864403160367286</v>
      </c>
      <c r="K36" s="63">
        <v>0.485042052592356</v>
      </c>
      <c r="L36" s="64">
        <v>0.36274190041313331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1.7000130770236693E-3</v>
      </c>
      <c r="H37" s="62">
        <v>0</v>
      </c>
      <c r="I37" s="61">
        <v>0</v>
      </c>
      <c r="J37" s="63">
        <v>0</v>
      </c>
      <c r="K37" s="63">
        <v>0</v>
      </c>
      <c r="L37" s="64">
        <v>7.0667536420961075E-4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1.4947683109118087E-3</v>
      </c>
      <c r="E40" s="65">
        <v>1.4914243102162564E-3</v>
      </c>
      <c r="F40" s="65">
        <v>1.2666666666666666</v>
      </c>
      <c r="G40" s="65">
        <v>0.72956715051654242</v>
      </c>
      <c r="H40" s="65">
        <v>6.605324980422866</v>
      </c>
      <c r="I40" s="65">
        <v>1.6296296296296295</v>
      </c>
      <c r="J40" s="65">
        <v>5.3988896006833222</v>
      </c>
      <c r="K40" s="65">
        <v>5.3880549345257105</v>
      </c>
      <c r="L40" s="66">
        <v>3.0555555555555554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0.13333333333333333</v>
      </c>
      <c r="G46" s="61">
        <v>0.41244932653328104</v>
      </c>
      <c r="H46" s="62">
        <v>0.9883842338814931</v>
      </c>
      <c r="I46" s="63">
        <v>0.29629629629629628</v>
      </c>
      <c r="J46" s="63">
        <v>0.80770873371770235</v>
      </c>
      <c r="K46" s="63">
        <v>0.80623868838496748</v>
      </c>
      <c r="L46" s="64">
        <v>0.58322461404653181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7.3740537718611332E-2</v>
      </c>
      <c r="I48" s="63">
        <v>0</v>
      </c>
      <c r="J48" s="63">
        <v>6.032457826179799E-2</v>
      </c>
      <c r="K48" s="63">
        <v>6.0151176407963379E-2</v>
      </c>
      <c r="L48" s="64">
        <v>3.0713198521417698E-2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0.13333333333333333</v>
      </c>
      <c r="G50" s="65">
        <v>0.41244932653328104</v>
      </c>
      <c r="H50" s="65">
        <v>1.0621247716001045</v>
      </c>
      <c r="I50" s="65">
        <v>0.29629629629629628</v>
      </c>
      <c r="J50" s="65">
        <v>0.86803331197950029</v>
      </c>
      <c r="K50" s="65">
        <v>0.8663898647929309</v>
      </c>
      <c r="L50" s="66">
        <v>0.61393781256794955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0.13333333333333333</v>
      </c>
      <c r="G56" s="61">
        <v>0.13927030207924676</v>
      </c>
      <c r="H56" s="62">
        <v>1.1284259984338292</v>
      </c>
      <c r="I56" s="63">
        <v>0.40740740740740738</v>
      </c>
      <c r="J56" s="63">
        <v>0.92195174033739058</v>
      </c>
      <c r="K56" s="63">
        <v>0.92047269243053342</v>
      </c>
      <c r="L56" s="64">
        <v>0.52799521635138069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0.13333333333333333</v>
      </c>
      <c r="G58" s="65">
        <v>0.13927030207924676</v>
      </c>
      <c r="H58" s="65">
        <v>1.1284259984338292</v>
      </c>
      <c r="I58" s="65">
        <v>0.40740740740740738</v>
      </c>
      <c r="J58" s="65">
        <v>0.92195174033739058</v>
      </c>
      <c r="K58" s="65">
        <v>0.92047269243053342</v>
      </c>
      <c r="L58" s="65">
        <v>0.52799521635138069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1338</v>
      </c>
      <c r="D63" s="16">
        <v>1341</v>
      </c>
      <c r="E63" s="16">
        <v>15</v>
      </c>
      <c r="F63" s="16">
        <v>7647</v>
      </c>
      <c r="G63" s="16">
        <v>7662</v>
      </c>
      <c r="H63" s="16">
        <v>27</v>
      </c>
      <c r="I63" s="16">
        <v>9366</v>
      </c>
      <c r="J63" s="16">
        <v>9393</v>
      </c>
      <c r="K63" s="16">
        <v>18396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29" zoomScale="55" zoomScaleNormal="5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0.77018645962732912</v>
      </c>
      <c r="D5" s="61">
        <v>1.9740751632638016</v>
      </c>
      <c r="E5" s="62">
        <v>1.9716987661071812</v>
      </c>
      <c r="F5" s="61">
        <v>0</v>
      </c>
      <c r="G5" s="61">
        <v>0</v>
      </c>
      <c r="H5" s="62">
        <v>0</v>
      </c>
      <c r="I5" s="63">
        <v>1.2972581818181816</v>
      </c>
      <c r="J5" s="63">
        <v>2.5268164161849711</v>
      </c>
      <c r="K5" s="63">
        <v>2.5063798100446113</v>
      </c>
      <c r="L5" s="64">
        <v>2.3345554699825062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50.718321242236044</v>
      </c>
      <c r="D7" s="61">
        <v>55.10248577283113</v>
      </c>
      <c r="E7" s="62">
        <v>55.093831720265307</v>
      </c>
      <c r="F7" s="61">
        <v>0</v>
      </c>
      <c r="G7" s="61">
        <v>0</v>
      </c>
      <c r="H7" s="62">
        <v>0</v>
      </c>
      <c r="I7" s="63">
        <v>160.46378155844158</v>
      </c>
      <c r="J7" s="63">
        <v>310.26552253749895</v>
      </c>
      <c r="K7" s="63">
        <v>307.7756533357317</v>
      </c>
      <c r="L7" s="64">
        <v>99.554258728695487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3.4272587484336992</v>
      </c>
      <c r="E11" s="62">
        <v>3.4204935649743144</v>
      </c>
      <c r="F11" s="61">
        <v>0</v>
      </c>
      <c r="G11" s="61">
        <v>0</v>
      </c>
      <c r="H11" s="62">
        <v>0</v>
      </c>
      <c r="I11" s="61">
        <v>0</v>
      </c>
      <c r="J11" s="63">
        <v>14.941166077412738</v>
      </c>
      <c r="K11" s="63">
        <v>14.69282751331126</v>
      </c>
      <c r="L11" s="64">
        <v>5.0616129458103325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0.26665888626815071</v>
      </c>
      <c r="E12" s="62">
        <v>0.26613251915697067</v>
      </c>
      <c r="F12" s="61">
        <v>0</v>
      </c>
      <c r="G12" s="61">
        <v>0</v>
      </c>
      <c r="H12" s="62">
        <v>0</v>
      </c>
      <c r="I12" s="61">
        <v>0</v>
      </c>
      <c r="J12" s="63">
        <v>0.4288310060730226</v>
      </c>
      <c r="K12" s="63">
        <v>0.42170336451287949</v>
      </c>
      <c r="L12" s="64">
        <v>0.28878180639213924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51.488507701863377</v>
      </c>
      <c r="D15" s="65">
        <v>60.77047857079679</v>
      </c>
      <c r="E15" s="65">
        <v>60.752156570503772</v>
      </c>
      <c r="F15" s="65">
        <v>0</v>
      </c>
      <c r="G15" s="65">
        <v>0</v>
      </c>
      <c r="H15" s="65">
        <v>0</v>
      </c>
      <c r="I15" s="65">
        <v>161.76103974025978</v>
      </c>
      <c r="J15" s="65">
        <v>328.16233603716972</v>
      </c>
      <c r="K15" s="65">
        <v>325.39656402360049</v>
      </c>
      <c r="L15" s="65">
        <v>107.23920895088047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80.87246385093168</v>
      </c>
      <c r="D21" s="61">
        <v>32.056659130242508</v>
      </c>
      <c r="E21" s="62">
        <v>32.153018319581179</v>
      </c>
      <c r="F21" s="61">
        <v>0</v>
      </c>
      <c r="G21" s="61">
        <v>0</v>
      </c>
      <c r="H21" s="62">
        <v>0</v>
      </c>
      <c r="I21" s="63">
        <v>180.35714259740257</v>
      </c>
      <c r="J21" s="63">
        <v>483.00013655959623</v>
      </c>
      <c r="K21" s="63">
        <v>477.96987813354451</v>
      </c>
      <c r="L21" s="64">
        <v>97.146073609536899</v>
      </c>
    </row>
    <row r="22" spans="1:12" x14ac:dyDescent="0.35">
      <c r="A22" s="2" t="s">
        <v>0</v>
      </c>
      <c r="B22" s="3" t="s">
        <v>13</v>
      </c>
      <c r="C22" s="61">
        <v>11.434264844720497</v>
      </c>
      <c r="D22" s="61">
        <v>6.784538438858996E-2</v>
      </c>
      <c r="E22" s="62">
        <v>9.0281949168127706E-2</v>
      </c>
      <c r="F22" s="61">
        <v>0</v>
      </c>
      <c r="G22" s="61">
        <v>0</v>
      </c>
      <c r="H22" s="62">
        <v>0</v>
      </c>
      <c r="I22" s="63">
        <v>0</v>
      </c>
      <c r="J22" s="63">
        <v>0.22031535962537499</v>
      </c>
      <c r="K22" s="63">
        <v>0.21665347675924596</v>
      </c>
      <c r="L22" s="64">
        <v>0.10868015880830915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1.0644386727152997</v>
      </c>
      <c r="K23" s="63">
        <v>1.0467465347532019</v>
      </c>
      <c r="L23" s="64">
        <v>0.15239399692020825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0.18894007518242795</v>
      </c>
      <c r="E24" s="62">
        <v>0.18856711989505046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0.16111396277013648</v>
      </c>
    </row>
    <row r="25" spans="1:12" ht="15" thickBot="1" x14ac:dyDescent="0.4">
      <c r="A25" s="39" t="s">
        <v>5</v>
      </c>
      <c r="B25" s="40"/>
      <c r="C25" s="65">
        <v>92.306728695652183</v>
      </c>
      <c r="D25" s="65">
        <v>32.313444589813528</v>
      </c>
      <c r="E25" s="65">
        <v>32.431867388644356</v>
      </c>
      <c r="F25" s="65">
        <v>0</v>
      </c>
      <c r="G25" s="65">
        <v>0</v>
      </c>
      <c r="H25" s="65">
        <v>0</v>
      </c>
      <c r="I25" s="65">
        <v>180.35714259740257</v>
      </c>
      <c r="J25" s="65">
        <v>484.28489059193691</v>
      </c>
      <c r="K25" s="65">
        <v>479.23327814505694</v>
      </c>
      <c r="L25" s="66">
        <v>97.568261728035552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7.4534161490683232E-2</v>
      </c>
      <c r="D30" s="61">
        <v>0.19103953219822609</v>
      </c>
      <c r="E30" s="62">
        <v>0.19080955825558157</v>
      </c>
      <c r="F30" s="61">
        <v>0</v>
      </c>
      <c r="G30" s="61">
        <v>0</v>
      </c>
      <c r="H30" s="62">
        <v>0</v>
      </c>
      <c r="I30" s="63">
        <v>0.12554112554112554</v>
      </c>
      <c r="J30" s="63">
        <v>0.24453062120436087</v>
      </c>
      <c r="K30" s="63">
        <v>0.24255288530723845</v>
      </c>
      <c r="L30" s="64">
        <v>0.22592472318538462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1.2236024844720497</v>
      </c>
      <c r="D32" s="61">
        <v>1.4351244441168522</v>
      </c>
      <c r="E32" s="62">
        <v>1.4347069136740924</v>
      </c>
      <c r="F32" s="61">
        <v>0</v>
      </c>
      <c r="G32" s="61">
        <v>0</v>
      </c>
      <c r="H32" s="62">
        <v>0</v>
      </c>
      <c r="I32" s="63">
        <v>5.3896103896103895</v>
      </c>
      <c r="J32" s="63">
        <v>9.3564791102656031</v>
      </c>
      <c r="K32" s="63">
        <v>9.2905454022161464</v>
      </c>
      <c r="L32" s="64">
        <v>2.8462618242004587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5.7222181273187393E-2</v>
      </c>
      <c r="E36" s="62">
        <v>5.7109228449174258E-2</v>
      </c>
      <c r="F36" s="61">
        <v>0</v>
      </c>
      <c r="G36" s="61">
        <v>0</v>
      </c>
      <c r="H36" s="62">
        <v>0</v>
      </c>
      <c r="I36" s="61">
        <v>0</v>
      </c>
      <c r="J36" s="63">
        <v>0.21087290553888929</v>
      </c>
      <c r="K36" s="63">
        <v>0.20736796661390128</v>
      </c>
      <c r="L36" s="64">
        <v>7.8985135290851757E-2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1.179332203139972E-3</v>
      </c>
      <c r="E37" s="62">
        <v>1.1770042789009724E-3</v>
      </c>
      <c r="F37" s="61">
        <v>0</v>
      </c>
      <c r="G37" s="61">
        <v>0</v>
      </c>
      <c r="H37" s="62">
        <v>0</v>
      </c>
      <c r="I37" s="61">
        <v>0</v>
      </c>
      <c r="J37" s="63">
        <v>3.3657715665471573E-3</v>
      </c>
      <c r="K37" s="63">
        <v>3.3098287523384662E-3</v>
      </c>
      <c r="L37" s="64">
        <v>1.4875184630372613E-3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1.2981366459627328</v>
      </c>
      <c r="D40" s="65">
        <v>1.6845654897914057</v>
      </c>
      <c r="E40" s="65">
        <v>1.6838027046577493</v>
      </c>
      <c r="F40" s="65">
        <v>0</v>
      </c>
      <c r="G40" s="65">
        <v>0</v>
      </c>
      <c r="H40" s="65">
        <v>0</v>
      </c>
      <c r="I40" s="65">
        <v>5.5151515151515147</v>
      </c>
      <c r="J40" s="65">
        <v>9.8152484085753979</v>
      </c>
      <c r="K40" s="65">
        <v>9.7437760828896245</v>
      </c>
      <c r="L40" s="66">
        <v>3.1526592011397323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0.15527950310559005</v>
      </c>
      <c r="D46" s="61">
        <v>0.16897619223114912</v>
      </c>
      <c r="E46" s="62">
        <v>0.16894915586724374</v>
      </c>
      <c r="F46" s="61">
        <v>0</v>
      </c>
      <c r="G46" s="61">
        <v>0</v>
      </c>
      <c r="H46" s="62">
        <v>0</v>
      </c>
      <c r="I46" s="63">
        <v>0.40692640692640691</v>
      </c>
      <c r="J46" s="63">
        <v>1.0898514670373893</v>
      </c>
      <c r="K46" s="63">
        <v>1.0785005036695927</v>
      </c>
      <c r="L46" s="64">
        <v>0.30151580226479924</v>
      </c>
    </row>
    <row r="47" spans="1:12" x14ac:dyDescent="0.35">
      <c r="A47" s="2" t="s">
        <v>0</v>
      </c>
      <c r="B47" s="3" t="s">
        <v>13</v>
      </c>
      <c r="C47" s="61">
        <v>3.1055900621118012E-2</v>
      </c>
      <c r="D47" s="61">
        <v>1.8427065674062062E-4</v>
      </c>
      <c r="E47" s="62">
        <v>2.4520922477103591E-4</v>
      </c>
      <c r="F47" s="61">
        <v>0</v>
      </c>
      <c r="G47" s="61">
        <v>0</v>
      </c>
      <c r="H47" s="62">
        <v>0</v>
      </c>
      <c r="I47" s="63">
        <v>0</v>
      </c>
      <c r="J47" s="63">
        <v>1.5365478890758762E-3</v>
      </c>
      <c r="K47" s="63">
        <v>1.5110087782414735E-3</v>
      </c>
      <c r="L47" s="64">
        <v>4.2949476749667401E-4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1.2219214165508158E-2</v>
      </c>
      <c r="K48" s="63">
        <v>1.2016117426967909E-2</v>
      </c>
      <c r="L48" s="64">
        <v>1.7494055163888918E-3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6.879437851649837E-4</v>
      </c>
      <c r="E49" s="62">
        <v>6.8658582935890043E-4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5.8662699950765235E-4</v>
      </c>
    </row>
    <row r="50" spans="1:12" ht="15" thickBot="1" x14ac:dyDescent="0.4">
      <c r="A50" s="39" t="s">
        <v>5</v>
      </c>
      <c r="B50" s="40"/>
      <c r="C50" s="65">
        <v>0.18633540372670807</v>
      </c>
      <c r="D50" s="65">
        <v>0.16984840667305473</v>
      </c>
      <c r="E50" s="65">
        <v>0.16988095092137367</v>
      </c>
      <c r="F50" s="65">
        <v>0</v>
      </c>
      <c r="G50" s="65">
        <v>0</v>
      </c>
      <c r="H50" s="65">
        <v>0</v>
      </c>
      <c r="I50" s="65">
        <v>0.40692640692640691</v>
      </c>
      <c r="J50" s="65">
        <v>1.1036072290919734</v>
      </c>
      <c r="K50" s="65">
        <v>1.0920276298748022</v>
      </c>
      <c r="L50" s="66">
        <v>0.30428132954819248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0.14906832298136646</v>
      </c>
      <c r="D56" s="61">
        <v>0.53598191690621855</v>
      </c>
      <c r="E56" s="62">
        <v>0.53521817490774004</v>
      </c>
      <c r="F56" s="61">
        <v>0</v>
      </c>
      <c r="G56" s="61">
        <v>0</v>
      </c>
      <c r="H56" s="62">
        <v>0</v>
      </c>
      <c r="I56" s="63">
        <v>0.54545454545454541</v>
      </c>
      <c r="J56" s="63">
        <v>1.6912270432428478</v>
      </c>
      <c r="K56" s="63">
        <v>1.6721830479205642</v>
      </c>
      <c r="L56" s="64">
        <v>0.76965462335403989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0.14906832298136646</v>
      </c>
      <c r="D58" s="65">
        <v>0.53598191690621855</v>
      </c>
      <c r="E58" s="65">
        <v>0.53521817490774004</v>
      </c>
      <c r="F58" s="65">
        <v>0</v>
      </c>
      <c r="G58" s="65">
        <v>0</v>
      </c>
      <c r="H58" s="65">
        <v>0</v>
      </c>
      <c r="I58" s="65">
        <v>0.54545454545454541</v>
      </c>
      <c r="J58" s="65">
        <v>1.6912270432428478</v>
      </c>
      <c r="K58" s="65">
        <v>1.6721830479205642</v>
      </c>
      <c r="L58" s="65">
        <v>0.76965462335403989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161</v>
      </c>
      <c r="C63" s="16">
        <v>81402</v>
      </c>
      <c r="D63" s="16">
        <v>81563</v>
      </c>
      <c r="E63" s="16">
        <v>0</v>
      </c>
      <c r="F63" s="16">
        <v>0</v>
      </c>
      <c r="G63" s="16">
        <v>0</v>
      </c>
      <c r="H63" s="16">
        <v>231</v>
      </c>
      <c r="I63" s="16">
        <v>13667</v>
      </c>
      <c r="J63" s="16">
        <v>13898</v>
      </c>
      <c r="K63" s="16">
        <v>95461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0.56734414634146346</v>
      </c>
      <c r="E7" s="62">
        <v>0.56734414634146346</v>
      </c>
      <c r="F7" s="61">
        <v>110.46212181818181</v>
      </c>
      <c r="G7" s="61">
        <v>351.4336912477612</v>
      </c>
      <c r="H7" s="62">
        <v>349.86151612099638</v>
      </c>
      <c r="I7" s="63">
        <v>358.88750749999997</v>
      </c>
      <c r="J7" s="63">
        <v>899.26655572316611</v>
      </c>
      <c r="K7" s="63">
        <v>893.94480883873621</v>
      </c>
      <c r="L7" s="64">
        <v>599.93264325893824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1.3054527402985074</v>
      </c>
      <c r="H11" s="62">
        <v>1.2969355516014236</v>
      </c>
      <c r="I11" s="61">
        <v>0</v>
      </c>
      <c r="J11" s="63">
        <v>45.43557806879403</v>
      </c>
      <c r="K11" s="63">
        <v>44.988120590890432</v>
      </c>
      <c r="L11" s="64">
        <v>24.230267219934994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0.56734414634146346</v>
      </c>
      <c r="E15" s="65">
        <v>0.56734414634146346</v>
      </c>
      <c r="F15" s="65">
        <v>110.46212181818181</v>
      </c>
      <c r="G15" s="65">
        <v>352.73914398805971</v>
      </c>
      <c r="H15" s="65">
        <v>351.15845167259783</v>
      </c>
      <c r="I15" s="65">
        <v>358.88750749999997</v>
      </c>
      <c r="J15" s="65">
        <v>944.70213379196014</v>
      </c>
      <c r="K15" s="65">
        <v>938.9329294296266</v>
      </c>
      <c r="L15" s="65">
        <v>624.16291047887319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1.7107723170731708</v>
      </c>
      <c r="E21" s="62">
        <v>1.7107723170731708</v>
      </c>
      <c r="F21" s="61">
        <v>0</v>
      </c>
      <c r="G21" s="61">
        <v>5.8634626746268648</v>
      </c>
      <c r="H21" s="62">
        <v>5.8252075800711731</v>
      </c>
      <c r="I21" s="63">
        <v>776.33749999999986</v>
      </c>
      <c r="J21" s="63">
        <v>2022.7118592457523</v>
      </c>
      <c r="K21" s="63">
        <v>2010.4373477061963</v>
      </c>
      <c r="L21" s="64">
        <v>1063.9434054864573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1.7107723170731708</v>
      </c>
      <c r="E25" s="65">
        <v>1.7107723170731708</v>
      </c>
      <c r="F25" s="65">
        <v>0</v>
      </c>
      <c r="G25" s="65">
        <v>5.8634626746268648</v>
      </c>
      <c r="H25" s="65">
        <v>5.8252075800711731</v>
      </c>
      <c r="I25" s="65">
        <v>776.33749999999986</v>
      </c>
      <c r="J25" s="65">
        <v>2022.7118592457523</v>
      </c>
      <c r="K25" s="65">
        <v>2010.4373477061963</v>
      </c>
      <c r="L25" s="66">
        <v>1063.9434054864573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4.5454545454545459</v>
      </c>
      <c r="G32" s="61">
        <v>12.536716417910448</v>
      </c>
      <c r="H32" s="62">
        <v>19.809015421115067</v>
      </c>
      <c r="I32" s="63">
        <v>4.333333333333333</v>
      </c>
      <c r="J32" s="63">
        <v>13.797762121840034</v>
      </c>
      <c r="K32" s="63">
        <v>13.704554780467788</v>
      </c>
      <c r="L32" s="64">
        <v>11.797833152762729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6.5671641791044772E-3</v>
      </c>
      <c r="H36" s="62">
        <v>0.46026097271648875</v>
      </c>
      <c r="I36" s="61">
        <v>0</v>
      </c>
      <c r="J36" s="63">
        <v>0.32159138002486531</v>
      </c>
      <c r="K36" s="63">
        <v>0.31842429216249485</v>
      </c>
      <c r="L36" s="64">
        <v>0.1705308775731311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4.5454545454545459</v>
      </c>
      <c r="G40" s="65">
        <v>12.543283582089552</v>
      </c>
      <c r="H40" s="65">
        <v>20.269276393831557</v>
      </c>
      <c r="I40" s="65">
        <v>4.333333333333333</v>
      </c>
      <c r="J40" s="65">
        <v>14.119353501864898</v>
      </c>
      <c r="K40" s="65">
        <v>14.022979072630283</v>
      </c>
      <c r="L40" s="66">
        <v>11.968364030335861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4.0650406504065045E-3</v>
      </c>
      <c r="E46" s="62">
        <v>4.0650406504065045E-3</v>
      </c>
      <c r="F46" s="61">
        <v>0</v>
      </c>
      <c r="G46" s="61">
        <v>1.2537313432835821E-2</v>
      </c>
      <c r="H46" s="62">
        <v>6.3867141162514827</v>
      </c>
      <c r="I46" s="63">
        <v>1.7083333333333333</v>
      </c>
      <c r="J46" s="63">
        <v>4.4455035225859927</v>
      </c>
      <c r="K46" s="63">
        <v>4.4185473943372999</v>
      </c>
      <c r="L46" s="64">
        <v>2.3382448537378115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4.0650406504065045E-3</v>
      </c>
      <c r="E50" s="65">
        <v>4.0650406504065045E-3</v>
      </c>
      <c r="F50" s="65">
        <v>0</v>
      </c>
      <c r="G50" s="65">
        <v>1.2537313432835821E-2</v>
      </c>
      <c r="H50" s="65">
        <v>6.3867141162514827</v>
      </c>
      <c r="I50" s="65">
        <v>1.7083333333333333</v>
      </c>
      <c r="J50" s="65">
        <v>4.4455035225859927</v>
      </c>
      <c r="K50" s="65">
        <v>4.4185473943372999</v>
      </c>
      <c r="L50" s="66">
        <v>2.3382448537378115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1.3636363636363635</v>
      </c>
      <c r="G56" s="61">
        <v>2.973134328358209</v>
      </c>
      <c r="H56" s="62">
        <v>2.8784104389086593</v>
      </c>
      <c r="I56" s="63">
        <v>1.0416666666666667</v>
      </c>
      <c r="J56" s="63">
        <v>2.0008288437629509</v>
      </c>
      <c r="K56" s="63">
        <v>1.9913828477636437</v>
      </c>
      <c r="L56" s="64">
        <v>2.1339111592632718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1.3636363636363635</v>
      </c>
      <c r="G58" s="65">
        <v>2.973134328358209</v>
      </c>
      <c r="H58" s="65">
        <v>2.8784104389086593</v>
      </c>
      <c r="I58" s="65">
        <v>1.0416666666666667</v>
      </c>
      <c r="J58" s="65">
        <v>2.0008288437629509</v>
      </c>
      <c r="K58" s="65">
        <v>1.9913828477636437</v>
      </c>
      <c r="L58" s="65">
        <v>2.1339111592632718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492</v>
      </c>
      <c r="D63" s="16">
        <v>492</v>
      </c>
      <c r="E63" s="16">
        <v>11</v>
      </c>
      <c r="F63" s="16">
        <v>1675</v>
      </c>
      <c r="G63" s="16">
        <v>1686</v>
      </c>
      <c r="H63" s="16">
        <v>24</v>
      </c>
      <c r="I63" s="16">
        <v>2413</v>
      </c>
      <c r="J63" s="16">
        <v>2437</v>
      </c>
      <c r="K63" s="16">
        <v>4615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102.00954000000003</v>
      </c>
      <c r="G7" s="61">
        <v>151.19829869775629</v>
      </c>
      <c r="H7" s="62">
        <v>151.04728057894738</v>
      </c>
      <c r="I7" s="63">
        <v>538.31191142857142</v>
      </c>
      <c r="J7" s="63">
        <v>764.81278009345806</v>
      </c>
      <c r="K7" s="63">
        <v>763.70687024877941</v>
      </c>
      <c r="L7" s="64">
        <v>530.41377501607724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1.6745490541135064</v>
      </c>
      <c r="H11" s="62">
        <v>1.669407894736842</v>
      </c>
      <c r="I11" s="61">
        <v>0</v>
      </c>
      <c r="J11" s="63">
        <v>26.432461065420561</v>
      </c>
      <c r="K11" s="63">
        <v>26.303402315740527</v>
      </c>
      <c r="L11" s="64">
        <v>17.091082046185324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102.00954000000003</v>
      </c>
      <c r="G15" s="65">
        <v>152.87284775186978</v>
      </c>
      <c r="H15" s="65">
        <v>152.71668847368423</v>
      </c>
      <c r="I15" s="65">
        <v>538.31191142857142</v>
      </c>
      <c r="J15" s="65">
        <v>791.24524115887857</v>
      </c>
      <c r="K15" s="65">
        <v>790.01027256451994</v>
      </c>
      <c r="L15" s="65">
        <v>547.50485706226254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3.7142857142857144</v>
      </c>
      <c r="G32" s="61">
        <v>4.8227012758468986</v>
      </c>
      <c r="H32" s="62">
        <v>9.2473684210526308</v>
      </c>
      <c r="I32" s="63">
        <v>3.0952380952380953</v>
      </c>
      <c r="J32" s="63">
        <v>4.9109813084112153</v>
      </c>
      <c r="K32" s="63">
        <v>4.9021157870262728</v>
      </c>
      <c r="L32" s="64">
        <v>4.6875182695118385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4.2234931808183017E-2</v>
      </c>
      <c r="H36" s="62">
        <v>0.3236842105263158</v>
      </c>
      <c r="I36" s="61">
        <v>0</v>
      </c>
      <c r="J36" s="63">
        <v>0.17242990654205609</v>
      </c>
      <c r="K36" s="63">
        <v>0.17158800279004882</v>
      </c>
      <c r="L36" s="64">
        <v>0.12189418298743057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3.7142857142857144</v>
      </c>
      <c r="G40" s="65">
        <v>4.8649362076550817</v>
      </c>
      <c r="H40" s="65">
        <v>9.5710526315789473</v>
      </c>
      <c r="I40" s="65">
        <v>3.0952380952380953</v>
      </c>
      <c r="J40" s="65">
        <v>5.0834112149532711</v>
      </c>
      <c r="K40" s="65">
        <v>5.0737037898163218</v>
      </c>
      <c r="L40" s="66">
        <v>4.8094124524992692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261</v>
      </c>
      <c r="D63" s="16">
        <v>261</v>
      </c>
      <c r="E63" s="16">
        <v>7</v>
      </c>
      <c r="F63" s="16">
        <v>2273</v>
      </c>
      <c r="G63" s="16">
        <v>2280</v>
      </c>
      <c r="H63" s="16">
        <v>21</v>
      </c>
      <c r="I63" s="16">
        <v>4280</v>
      </c>
      <c r="J63" s="16">
        <v>4301</v>
      </c>
      <c r="K63" s="16">
        <v>6842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5.6307692307692303</v>
      </c>
      <c r="G7" s="61">
        <v>2.4058779201205729</v>
      </c>
      <c r="H7" s="62">
        <v>2.4215973003374578</v>
      </c>
      <c r="I7" s="63">
        <v>1.6816680000000002</v>
      </c>
      <c r="J7" s="63">
        <v>64.573216542269606</v>
      </c>
      <c r="K7" s="63">
        <v>64.097845804988665</v>
      </c>
      <c r="L7" s="64">
        <v>21.307459724492176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20.434840467219288</v>
      </c>
      <c r="H11" s="62">
        <v>20.335233070866138</v>
      </c>
      <c r="I11" s="61">
        <v>0</v>
      </c>
      <c r="J11" s="63">
        <v>11.572353450114242</v>
      </c>
      <c r="K11" s="63">
        <v>11.484882902494331</v>
      </c>
      <c r="L11" s="64">
        <v>16.210265393415828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5.6307692307692303</v>
      </c>
      <c r="G15" s="65">
        <v>22.840718387339862</v>
      </c>
      <c r="H15" s="65">
        <v>22.756830371203595</v>
      </c>
      <c r="I15" s="65">
        <v>1.6816680000000002</v>
      </c>
      <c r="J15" s="65">
        <v>76.145569992383855</v>
      </c>
      <c r="K15" s="65">
        <v>75.582728707483</v>
      </c>
      <c r="L15" s="65">
        <v>37.517725117908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0.15384615384615385</v>
      </c>
      <c r="G32" s="61">
        <v>0.11529766390354182</v>
      </c>
      <c r="H32" s="62">
        <v>0.19347581552305962</v>
      </c>
      <c r="I32" s="63">
        <v>0</v>
      </c>
      <c r="J32" s="63">
        <v>0.39299314546839298</v>
      </c>
      <c r="K32" s="63">
        <v>0.39002267573696148</v>
      </c>
      <c r="L32" s="64">
        <v>0.19238851272472565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0.54257724189902035</v>
      </c>
      <c r="H36" s="62">
        <v>4.2369703787026619E-2</v>
      </c>
      <c r="I36" s="61">
        <v>0</v>
      </c>
      <c r="J36" s="63">
        <v>8.6062452399086067E-2</v>
      </c>
      <c r="K36" s="63">
        <v>8.5411942554799697E-2</v>
      </c>
      <c r="L36" s="64">
        <v>0.36259631099696477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0.15384615384615385</v>
      </c>
      <c r="G40" s="65">
        <v>0.65787490580256214</v>
      </c>
      <c r="H40" s="65">
        <v>0.23584551931008624</v>
      </c>
      <c r="I40" s="65">
        <v>0</v>
      </c>
      <c r="J40" s="65">
        <v>0.47905559786747903</v>
      </c>
      <c r="K40" s="65">
        <v>0.47543461829176115</v>
      </c>
      <c r="L40" s="66">
        <v>0.55498482372169045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291</v>
      </c>
      <c r="D63" s="16">
        <v>293</v>
      </c>
      <c r="E63" s="16">
        <v>13</v>
      </c>
      <c r="F63" s="16">
        <v>2654</v>
      </c>
      <c r="G63" s="16">
        <v>2667</v>
      </c>
      <c r="H63" s="16">
        <v>10</v>
      </c>
      <c r="I63" s="16">
        <v>1313</v>
      </c>
      <c r="J63" s="16">
        <v>1323</v>
      </c>
      <c r="K63" s="16">
        <v>4283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69.022723636363651</v>
      </c>
      <c r="G7" s="61">
        <v>216.689113847188</v>
      </c>
      <c r="H7" s="62">
        <v>215.96477480936454</v>
      </c>
      <c r="I7" s="63">
        <v>64.2081694117647</v>
      </c>
      <c r="J7" s="63">
        <v>109.04710263964409</v>
      </c>
      <c r="K7" s="63">
        <v>108.67344486274511</v>
      </c>
      <c r="L7" s="64">
        <v>152.08373650902996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13.709754246022856</v>
      </c>
      <c r="H11" s="62">
        <v>13.642504615384615</v>
      </c>
      <c r="I11" s="61">
        <v>0</v>
      </c>
      <c r="J11" s="63">
        <v>16.075479218981709</v>
      </c>
      <c r="K11" s="63">
        <v>15.941516892156862</v>
      </c>
      <c r="L11" s="64">
        <v>14.778320292310555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2.9120667918932281</v>
      </c>
      <c r="K12" s="63">
        <v>2.8877995686274511</v>
      </c>
      <c r="L12" s="64">
        <v>1.6452553863340162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69.022723636363651</v>
      </c>
      <c r="G15" s="65">
        <v>230.39886809321087</v>
      </c>
      <c r="H15" s="65">
        <v>229.60727942474915</v>
      </c>
      <c r="I15" s="65">
        <v>64.2081694117647</v>
      </c>
      <c r="J15" s="65">
        <v>128.03464865051905</v>
      </c>
      <c r="K15" s="65">
        <v>127.50276132352943</v>
      </c>
      <c r="L15" s="65">
        <v>168.50731218767453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3.1363636363636362</v>
      </c>
      <c r="G32" s="61">
        <v>9.3936813802375081</v>
      </c>
      <c r="H32" s="62">
        <v>3.8702341137123746</v>
      </c>
      <c r="I32" s="63">
        <v>1.6470588235294117</v>
      </c>
      <c r="J32" s="63">
        <v>2.8462679189322788</v>
      </c>
      <c r="K32" s="63">
        <v>2.8362745098039217</v>
      </c>
      <c r="L32" s="64">
        <v>5.5251349841742696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0.24266188662334753</v>
      </c>
      <c r="H36" s="62">
        <v>0.38506131549609812</v>
      </c>
      <c r="I36" s="61">
        <v>0</v>
      </c>
      <c r="J36" s="63">
        <v>0.28456088317680012</v>
      </c>
      <c r="K36" s="63">
        <v>0.28218954248366013</v>
      </c>
      <c r="L36" s="64">
        <v>0.26159002048035745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1.7837235228539576E-2</v>
      </c>
      <c r="I37" s="61">
        <v>0</v>
      </c>
      <c r="J37" s="63">
        <v>1.3181743285549514E-2</v>
      </c>
      <c r="K37" s="63">
        <v>1.3071895424836602E-2</v>
      </c>
      <c r="L37" s="64">
        <v>7.4474027183019922E-3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3.1363636363636362</v>
      </c>
      <c r="G40" s="65">
        <v>9.6363432668608553</v>
      </c>
      <c r="H40" s="65">
        <v>4.2731326644370125</v>
      </c>
      <c r="I40" s="65">
        <v>1.6470588235294117</v>
      </c>
      <c r="J40" s="65">
        <v>3.1440105453946283</v>
      </c>
      <c r="K40" s="65">
        <v>3.1315359477124183</v>
      </c>
      <c r="L40" s="66">
        <v>5.7941724073729297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0.22727272727272727</v>
      </c>
      <c r="G56" s="61">
        <v>0.82948689222496075</v>
      </c>
      <c r="H56" s="62">
        <v>1.1447045707915273</v>
      </c>
      <c r="I56" s="63">
        <v>0.52941176470588236</v>
      </c>
      <c r="J56" s="63">
        <v>0.84148953699126705</v>
      </c>
      <c r="K56" s="63">
        <v>0.83888888888888891</v>
      </c>
      <c r="L56" s="64">
        <v>0.8230310929063489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0.22727272727272727</v>
      </c>
      <c r="G58" s="65">
        <v>0.82948689222496075</v>
      </c>
      <c r="H58" s="65">
        <v>1.1447045707915273</v>
      </c>
      <c r="I58" s="65">
        <v>0.52941176470588236</v>
      </c>
      <c r="J58" s="65">
        <v>0.84148953699126705</v>
      </c>
      <c r="K58" s="65">
        <v>0.83888888888888891</v>
      </c>
      <c r="L58" s="65">
        <v>0.8230310929063489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131</v>
      </c>
      <c r="D63" s="16">
        <v>137</v>
      </c>
      <c r="E63" s="16">
        <v>22</v>
      </c>
      <c r="F63" s="16">
        <v>4463</v>
      </c>
      <c r="G63" s="16">
        <v>4485</v>
      </c>
      <c r="H63" s="16">
        <v>51</v>
      </c>
      <c r="I63" s="16">
        <v>6069</v>
      </c>
      <c r="J63" s="16">
        <v>6120</v>
      </c>
      <c r="K63" s="16">
        <v>10742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48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235.41334799999998</v>
      </c>
      <c r="G7" s="61">
        <v>267.69289898965303</v>
      </c>
      <c r="H7" s="62">
        <v>267.59496345873788</v>
      </c>
      <c r="I7" s="63">
        <v>744.39445999999998</v>
      </c>
      <c r="J7" s="63">
        <v>1074.9057224731184</v>
      </c>
      <c r="K7" s="63">
        <v>1073.8429852947479</v>
      </c>
      <c r="L7" s="64">
        <v>732.24623233906959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37.656624065733411</v>
      </c>
      <c r="H11" s="62">
        <v>37.542374599514559</v>
      </c>
      <c r="I11" s="61">
        <v>0</v>
      </c>
      <c r="J11" s="63">
        <v>44.992114688172038</v>
      </c>
      <c r="K11" s="63">
        <v>44.847445509110393</v>
      </c>
      <c r="L11" s="64">
        <v>39.812584091778206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235.41334799999998</v>
      </c>
      <c r="G15" s="65">
        <v>305.34952305538644</v>
      </c>
      <c r="H15" s="65">
        <v>305.13733805825245</v>
      </c>
      <c r="I15" s="65">
        <v>744.39445999999998</v>
      </c>
      <c r="J15" s="65">
        <v>1119.8978371612905</v>
      </c>
      <c r="K15" s="65">
        <v>1118.6904308038584</v>
      </c>
      <c r="L15" s="65">
        <v>772.05881643084786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45.018520000000002</v>
      </c>
      <c r="J22" s="63">
        <v>16.119534043010752</v>
      </c>
      <c r="K22" s="63">
        <v>16.21245682743837</v>
      </c>
      <c r="L22" s="64">
        <v>9.6406770044614412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45.018520000000002</v>
      </c>
      <c r="J25" s="65">
        <v>16.119534043010752</v>
      </c>
      <c r="K25" s="65">
        <v>16.21245682743837</v>
      </c>
      <c r="L25" s="66">
        <v>9.6406770044614412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5</v>
      </c>
      <c r="G32" s="61">
        <v>8.9707851491174679</v>
      </c>
      <c r="H32" s="62">
        <v>18.515169902912621</v>
      </c>
      <c r="I32" s="63">
        <v>8.5555555555555554</v>
      </c>
      <c r="J32" s="63">
        <v>10.908960573476703</v>
      </c>
      <c r="K32" s="63">
        <v>10.90139335476956</v>
      </c>
      <c r="L32" s="64">
        <v>9.6190779689823671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0.26719415702982352</v>
      </c>
      <c r="H36" s="62">
        <v>0.35436893203883496</v>
      </c>
      <c r="I36" s="61">
        <v>0</v>
      </c>
      <c r="J36" s="63">
        <v>0.20931899641577062</v>
      </c>
      <c r="K36" s="63">
        <v>0.20864594498035013</v>
      </c>
      <c r="L36" s="64">
        <v>0.21733588272785215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5</v>
      </c>
      <c r="G40" s="65">
        <v>9.2379793061472917</v>
      </c>
      <c r="H40" s="65">
        <v>18.869538834951456</v>
      </c>
      <c r="I40" s="65">
        <v>8.5555555555555554</v>
      </c>
      <c r="J40" s="65">
        <v>11.118279569892474</v>
      </c>
      <c r="K40" s="65">
        <v>11.110039299749911</v>
      </c>
      <c r="L40" s="66">
        <v>9.8364138517102191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6.7961165048543687E-2</v>
      </c>
      <c r="I47" s="63">
        <v>0.1111111111111111</v>
      </c>
      <c r="J47" s="63">
        <v>3.9784946236559142E-2</v>
      </c>
      <c r="K47" s="63">
        <v>4.0014290818149341E-2</v>
      </c>
      <c r="L47" s="64">
        <v>2.3794348842149989E-2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6.7961165048543687E-2</v>
      </c>
      <c r="I50" s="65">
        <v>0.1111111111111111</v>
      </c>
      <c r="J50" s="65">
        <v>3.9784946236559142E-2</v>
      </c>
      <c r="K50" s="65">
        <v>4.0014290818149341E-2</v>
      </c>
      <c r="L50" s="66">
        <v>2.3794348842149989E-2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0.4</v>
      </c>
      <c r="G56" s="61">
        <v>1.7961046865489958</v>
      </c>
      <c r="H56" s="62">
        <v>1.424757281553398</v>
      </c>
      <c r="I56" s="63">
        <v>0.88888888888888884</v>
      </c>
      <c r="J56" s="63">
        <v>0.83870967741935487</v>
      </c>
      <c r="K56" s="63">
        <v>0.83887102536620217</v>
      </c>
      <c r="L56" s="64">
        <v>1.1261950286806883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0.4</v>
      </c>
      <c r="G58" s="65">
        <v>1.7961046865489958</v>
      </c>
      <c r="H58" s="65">
        <v>1.424757281553398</v>
      </c>
      <c r="I58" s="65">
        <v>0.88888888888888884</v>
      </c>
      <c r="J58" s="65">
        <v>0.83870967741935487</v>
      </c>
      <c r="K58" s="65">
        <v>0.83887102536620217</v>
      </c>
      <c r="L58" s="65">
        <v>1.1261950286806883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260</v>
      </c>
      <c r="D63" s="16">
        <v>260</v>
      </c>
      <c r="E63" s="16">
        <v>5</v>
      </c>
      <c r="F63" s="16">
        <v>1643</v>
      </c>
      <c r="G63" s="16">
        <v>1648</v>
      </c>
      <c r="H63" s="16">
        <v>9</v>
      </c>
      <c r="I63" s="16">
        <v>2790</v>
      </c>
      <c r="J63" s="16">
        <v>2799</v>
      </c>
      <c r="K63" s="16">
        <v>4707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7.1736815533980577E-2</v>
      </c>
      <c r="E7" s="62">
        <v>7.0729661774090624E-2</v>
      </c>
      <c r="F7" s="61">
        <v>9.5259266666666669</v>
      </c>
      <c r="G7" s="61">
        <v>22.237627530762918</v>
      </c>
      <c r="H7" s="62">
        <v>22.222004793117577</v>
      </c>
      <c r="I7" s="63">
        <v>79.332086915887857</v>
      </c>
      <c r="J7" s="63">
        <v>163.62269718537542</v>
      </c>
      <c r="K7" s="63">
        <v>162.28176716770739</v>
      </c>
      <c r="L7" s="64">
        <v>84.563918675880643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4.7396419626168225</v>
      </c>
      <c r="J10" s="63">
        <v>4.5738077232210301</v>
      </c>
      <c r="K10" s="63">
        <v>4.5764458831400532</v>
      </c>
      <c r="L10" s="64">
        <v>2.0752519811225349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38.515833777686638</v>
      </c>
      <c r="H11" s="62">
        <v>38.468497644408032</v>
      </c>
      <c r="I11" s="61">
        <v>0</v>
      </c>
      <c r="J11" s="63">
        <v>27.870107522284325</v>
      </c>
      <c r="K11" s="63">
        <v>27.426738282783219</v>
      </c>
      <c r="L11" s="64">
        <v>31.429431986516093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1.6767600861157275</v>
      </c>
      <c r="K12" s="63">
        <v>1.6500854906333629</v>
      </c>
      <c r="L12" s="64">
        <v>0.74825383515927857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9.0774035352772328E-2</v>
      </c>
      <c r="K14" s="63">
        <v>8.9329964317573604E-2</v>
      </c>
      <c r="L14" s="64">
        <v>4.0507894151356826E-2</v>
      </c>
    </row>
    <row r="15" spans="1:12" ht="15" thickBot="1" x14ac:dyDescent="0.4">
      <c r="A15" s="39" t="s">
        <v>5</v>
      </c>
      <c r="B15" s="40"/>
      <c r="C15" s="65">
        <v>0</v>
      </c>
      <c r="D15" s="65">
        <v>7.1736815533980577E-2</v>
      </c>
      <c r="E15" s="65">
        <v>7.0729661774090624E-2</v>
      </c>
      <c r="F15" s="65">
        <v>9.5259266666666669</v>
      </c>
      <c r="G15" s="65">
        <v>60.753461308449559</v>
      </c>
      <c r="H15" s="65">
        <v>60.690502437525609</v>
      </c>
      <c r="I15" s="65">
        <v>84.071728878504672</v>
      </c>
      <c r="J15" s="65">
        <v>197.83414655234927</v>
      </c>
      <c r="K15" s="65">
        <v>196.0243667885816</v>
      </c>
      <c r="L15" s="65">
        <v>118.85736437282991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0.28093852427184468</v>
      </c>
      <c r="E21" s="62">
        <v>0.27699426930440335</v>
      </c>
      <c r="F21" s="61">
        <v>0</v>
      </c>
      <c r="G21" s="61">
        <v>2.1422067268252665</v>
      </c>
      <c r="H21" s="62">
        <v>2.1395739451044653</v>
      </c>
      <c r="I21" s="63">
        <v>242.67437663551402</v>
      </c>
      <c r="J21" s="63">
        <v>258.16577148814019</v>
      </c>
      <c r="K21" s="63">
        <v>257.91932794826039</v>
      </c>
      <c r="L21" s="64">
        <v>118.02801448103824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0.4382384045928388</v>
      </c>
      <c r="K23" s="63">
        <v>0.43126672613737732</v>
      </c>
      <c r="L23" s="64">
        <v>0.19556379571886059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0.28093852427184468</v>
      </c>
      <c r="E25" s="65">
        <v>0.27699426930440335</v>
      </c>
      <c r="F25" s="65">
        <v>0</v>
      </c>
      <c r="G25" s="65">
        <v>2.1422067268252665</v>
      </c>
      <c r="H25" s="65">
        <v>2.1395739451044653</v>
      </c>
      <c r="I25" s="65">
        <v>242.67437663551402</v>
      </c>
      <c r="J25" s="65">
        <v>258.60400989273302</v>
      </c>
      <c r="K25" s="65">
        <v>258.35059467439777</v>
      </c>
      <c r="L25" s="66">
        <v>118.2235782767571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3.8834951456310678E-3</v>
      </c>
      <c r="E32" s="62">
        <v>3.8289725590299937E-3</v>
      </c>
      <c r="F32" s="61">
        <v>0.66666666666666663</v>
      </c>
      <c r="G32" s="61">
        <v>1.5559201531309816</v>
      </c>
      <c r="H32" s="62">
        <v>2.9391642769356823</v>
      </c>
      <c r="I32" s="63">
        <v>2.0046728971962615</v>
      </c>
      <c r="J32" s="63">
        <v>3.2193684846653574</v>
      </c>
      <c r="K32" s="63">
        <v>3.2000446030330063</v>
      </c>
      <c r="L32" s="64">
        <v>2.2189448845440753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8.1046019390959984E-2</v>
      </c>
      <c r="I35" s="63">
        <v>7.0093457943925228E-2</v>
      </c>
      <c r="J35" s="63">
        <v>8.8533011028856329E-2</v>
      </c>
      <c r="K35" s="63">
        <v>8.8239666964020219E-2</v>
      </c>
      <c r="L35" s="64">
        <v>4.0013483903590087E-2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0.27372162975116215</v>
      </c>
      <c r="H36" s="62">
        <v>0.19336337566571077</v>
      </c>
      <c r="I36" s="61">
        <v>0</v>
      </c>
      <c r="J36" s="63">
        <v>0.21392959661580299</v>
      </c>
      <c r="K36" s="63">
        <v>0.21052631578947367</v>
      </c>
      <c r="L36" s="64">
        <v>0.23043991235462666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5.7353543629659973E-3</v>
      </c>
      <c r="I37" s="61">
        <v>0</v>
      </c>
      <c r="J37" s="63">
        <v>6.3453693911466992E-3</v>
      </c>
      <c r="K37" s="63">
        <v>6.2444246208742194E-3</v>
      </c>
      <c r="L37" s="64">
        <v>2.8316197539187595E-3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3.8834951456310678E-3</v>
      </c>
      <c r="E40" s="65">
        <v>3.8289725590299937E-3</v>
      </c>
      <c r="F40" s="65">
        <v>0.66666666666666663</v>
      </c>
      <c r="G40" s="65">
        <v>1.8296417828821439</v>
      </c>
      <c r="H40" s="65">
        <v>3.2193090263553192</v>
      </c>
      <c r="I40" s="65">
        <v>2.0747663551401869</v>
      </c>
      <c r="J40" s="65">
        <v>3.5281764617011633</v>
      </c>
      <c r="K40" s="65">
        <v>3.5050550104073741</v>
      </c>
      <c r="L40" s="66">
        <v>2.492229900556211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6.4724919093851134E-4</v>
      </c>
      <c r="E46" s="62">
        <v>6.3816209317166565E-4</v>
      </c>
      <c r="F46" s="61">
        <v>0</v>
      </c>
      <c r="G46" s="61">
        <v>1.7227235438884332E-2</v>
      </c>
      <c r="H46" s="62">
        <v>0.71944558241157996</v>
      </c>
      <c r="I46" s="63">
        <v>0.66822429906542058</v>
      </c>
      <c r="J46" s="63">
        <v>0.78516392204260466</v>
      </c>
      <c r="K46" s="63">
        <v>0.78330359797799587</v>
      </c>
      <c r="L46" s="64">
        <v>0.36372829934265971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1.2290045063498567E-3</v>
      </c>
      <c r="I48" s="63">
        <v>0</v>
      </c>
      <c r="J48" s="63">
        <v>1.3597220123885783E-3</v>
      </c>
      <c r="K48" s="63">
        <v>1.3380909901873326E-3</v>
      </c>
      <c r="L48" s="64">
        <v>6.0677566155401994E-4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6.4724919093851134E-4</v>
      </c>
      <c r="E50" s="65">
        <v>6.3816209317166565E-4</v>
      </c>
      <c r="F50" s="65">
        <v>0</v>
      </c>
      <c r="G50" s="65">
        <v>1.7227235438884332E-2</v>
      </c>
      <c r="H50" s="65">
        <v>0.72067458691792985</v>
      </c>
      <c r="I50" s="65">
        <v>0.66822429906542058</v>
      </c>
      <c r="J50" s="65">
        <v>0.7865236440549932</v>
      </c>
      <c r="K50" s="65">
        <v>0.7846416889681832</v>
      </c>
      <c r="L50" s="66">
        <v>0.36433507500421375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0.35067595247849243</v>
      </c>
      <c r="I56" s="63">
        <v>0.13084112149532709</v>
      </c>
      <c r="J56" s="63">
        <v>0.38585889107115878</v>
      </c>
      <c r="K56" s="63">
        <v>0.38180196253345228</v>
      </c>
      <c r="L56" s="64">
        <v>0.17313332209674701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0.35067595247849243</v>
      </c>
      <c r="I58" s="65">
        <v>0.13084112149532709</v>
      </c>
      <c r="J58" s="65">
        <v>0.38585889107115878</v>
      </c>
      <c r="K58" s="65">
        <v>0.38180196253345228</v>
      </c>
      <c r="L58" s="65">
        <v>0.17313332209674701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22</v>
      </c>
      <c r="C63" s="16">
        <v>1545</v>
      </c>
      <c r="D63" s="16">
        <v>1567</v>
      </c>
      <c r="E63" s="16">
        <v>18</v>
      </c>
      <c r="F63" s="16">
        <v>14628</v>
      </c>
      <c r="G63" s="16">
        <v>14646</v>
      </c>
      <c r="H63" s="16">
        <v>214</v>
      </c>
      <c r="I63" s="16">
        <v>13238</v>
      </c>
      <c r="J63" s="16">
        <v>13452</v>
      </c>
      <c r="K63" s="16">
        <v>29665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45" zoomScale="90" zoomScaleNormal="9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7.3333199999999996</v>
      </c>
      <c r="D7" s="61">
        <v>4.8813859489051092E-2</v>
      </c>
      <c r="E7" s="62">
        <v>5.8769904328018215E-2</v>
      </c>
      <c r="F7" s="61">
        <v>27.478472500000002</v>
      </c>
      <c r="G7" s="61">
        <v>29.824279991364794</v>
      </c>
      <c r="H7" s="62">
        <v>29.819428478607438</v>
      </c>
      <c r="I7" s="63">
        <v>16.842948</v>
      </c>
      <c r="J7" s="63">
        <v>50.285533667995651</v>
      </c>
      <c r="K7" s="63">
        <v>49.896178828586777</v>
      </c>
      <c r="L7" s="64">
        <v>34.163217071369971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0.29703380683044778</v>
      </c>
      <c r="H8" s="62">
        <v>0.29641949243827825</v>
      </c>
      <c r="I8" s="63">
        <v>0</v>
      </c>
      <c r="J8" s="63">
        <v>0</v>
      </c>
      <c r="K8" s="63">
        <v>0</v>
      </c>
      <c r="L8" s="64">
        <v>0.18812141099261689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18.434613508915849</v>
      </c>
      <c r="H11" s="62">
        <v>18.396487719419191</v>
      </c>
      <c r="I11" s="61">
        <v>0</v>
      </c>
      <c r="J11" s="63">
        <v>13.271396629213488</v>
      </c>
      <c r="K11" s="63">
        <v>13.116884578183777</v>
      </c>
      <c r="L11" s="64">
        <v>15.680262966365872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0.72385331807780318</v>
      </c>
      <c r="H12" s="62">
        <v>0.72235627127407476</v>
      </c>
      <c r="I12" s="61">
        <v>0</v>
      </c>
      <c r="J12" s="63">
        <v>4.2279813338165995E-2</v>
      </c>
      <c r="K12" s="63">
        <v>4.1787571198280492E-2</v>
      </c>
      <c r="L12" s="64">
        <v>0.4711995274815422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4.5568534752385474</v>
      </c>
      <c r="H14" s="62">
        <v>4.5474291585160929</v>
      </c>
      <c r="I14" s="61">
        <v>0</v>
      </c>
      <c r="J14" s="63">
        <v>0</v>
      </c>
      <c r="K14" s="63">
        <v>0</v>
      </c>
      <c r="L14" s="64">
        <v>2.8860072009844138</v>
      </c>
    </row>
    <row r="15" spans="1:12" ht="15" thickBot="1" x14ac:dyDescent="0.4">
      <c r="A15" s="39" t="s">
        <v>5</v>
      </c>
      <c r="B15" s="40"/>
      <c r="C15" s="65">
        <v>7.3333199999999996</v>
      </c>
      <c r="D15" s="65">
        <v>4.8813859489051092E-2</v>
      </c>
      <c r="E15" s="65">
        <v>5.8769904328018215E-2</v>
      </c>
      <c r="F15" s="65">
        <v>27.478472500000002</v>
      </c>
      <c r="G15" s="65">
        <v>53.836634100427439</v>
      </c>
      <c r="H15" s="65">
        <v>53.782121120255077</v>
      </c>
      <c r="I15" s="65">
        <v>16.842948</v>
      </c>
      <c r="J15" s="65">
        <v>63.599210110547304</v>
      </c>
      <c r="K15" s="65">
        <v>63.054850977968833</v>
      </c>
      <c r="L15" s="65">
        <v>53.38880817719442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56.344440000000006</v>
      </c>
      <c r="D21" s="61">
        <v>0</v>
      </c>
      <c r="E21" s="62">
        <v>7.7008346241457859E-2</v>
      </c>
      <c r="F21" s="61">
        <v>139.85659750000002</v>
      </c>
      <c r="G21" s="61">
        <v>146.85010505245884</v>
      </c>
      <c r="H21" s="62">
        <v>146.8356413374122</v>
      </c>
      <c r="I21" s="63">
        <v>39.851795076923075</v>
      </c>
      <c r="J21" s="63">
        <v>130.38582365893438</v>
      </c>
      <c r="K21" s="63">
        <v>129.33178248790972</v>
      </c>
      <c r="L21" s="64">
        <v>132.68242046431499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13.23142593512142</v>
      </c>
      <c r="K23" s="63">
        <v>13.077379242342827</v>
      </c>
      <c r="L23" s="64">
        <v>3.992945491386382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56.344440000000006</v>
      </c>
      <c r="D25" s="65">
        <v>0</v>
      </c>
      <c r="E25" s="65">
        <v>7.7008346241457859E-2</v>
      </c>
      <c r="F25" s="65">
        <v>139.85659750000002</v>
      </c>
      <c r="G25" s="65">
        <v>146.85010505245884</v>
      </c>
      <c r="H25" s="65">
        <v>146.8356413374122</v>
      </c>
      <c r="I25" s="65">
        <v>39.851795076923075</v>
      </c>
      <c r="J25" s="65">
        <v>143.61724959405581</v>
      </c>
      <c r="K25" s="65">
        <v>142.40916173025255</v>
      </c>
      <c r="L25" s="66">
        <v>136.67536595570138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0.66666666666666663</v>
      </c>
      <c r="D32" s="61">
        <v>9.1240875912408756E-4</v>
      </c>
      <c r="E32" s="62">
        <v>1.8223234624145787E-3</v>
      </c>
      <c r="F32" s="61">
        <v>1.7916666666666667</v>
      </c>
      <c r="G32" s="61">
        <v>2.7531626440999957</v>
      </c>
      <c r="H32" s="62">
        <v>1.0959972424490498</v>
      </c>
      <c r="I32" s="63">
        <v>1.1076923076923078</v>
      </c>
      <c r="J32" s="63">
        <v>2.2918629938383472</v>
      </c>
      <c r="K32" s="63">
        <v>2.2780763030628695</v>
      </c>
      <c r="L32" s="64">
        <v>2.4417008476893627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1.5154786062777946E-2</v>
      </c>
      <c r="H33" s="62">
        <v>0</v>
      </c>
      <c r="I33" s="63">
        <v>0</v>
      </c>
      <c r="J33" s="63">
        <v>0</v>
      </c>
      <c r="K33" s="63">
        <v>0</v>
      </c>
      <c r="L33" s="64">
        <v>9.5980311730926981E-3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0.22404041276283407</v>
      </c>
      <c r="H36" s="62">
        <v>8.1132319358869401E-2</v>
      </c>
      <c r="I36" s="61">
        <v>0</v>
      </c>
      <c r="J36" s="63">
        <v>0.17062341428053643</v>
      </c>
      <c r="K36" s="63">
        <v>0.16863693354827153</v>
      </c>
      <c r="L36" s="64">
        <v>0.19338255400601587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6.8218125296835193E-3</v>
      </c>
      <c r="H37" s="62">
        <v>5.1704080313671422E-4</v>
      </c>
      <c r="I37" s="61">
        <v>0</v>
      </c>
      <c r="J37" s="63">
        <v>1.0873504893077202E-3</v>
      </c>
      <c r="K37" s="63">
        <v>1.0746910263299302E-3</v>
      </c>
      <c r="L37" s="64">
        <v>4.6486190866830736E-3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2.1803894477785933E-2</v>
      </c>
      <c r="H39" s="62">
        <v>0</v>
      </c>
      <c r="I39" s="61">
        <v>0</v>
      </c>
      <c r="J39" s="63">
        <v>0</v>
      </c>
      <c r="K39" s="63">
        <v>0</v>
      </c>
      <c r="L39" s="64">
        <v>1.3809133169264425E-2</v>
      </c>
    </row>
    <row r="40" spans="1:12" ht="15" thickBot="1" x14ac:dyDescent="0.4">
      <c r="A40" s="39" t="s">
        <v>5</v>
      </c>
      <c r="B40" s="40"/>
      <c r="C40" s="65">
        <v>0.66666666666666663</v>
      </c>
      <c r="D40" s="65">
        <v>9.1240875912408756E-4</v>
      </c>
      <c r="E40" s="65">
        <v>1.8223234624145787E-3</v>
      </c>
      <c r="F40" s="65">
        <v>1.7916666666666667</v>
      </c>
      <c r="G40" s="65">
        <v>3.0209835499330771</v>
      </c>
      <c r="H40" s="65">
        <v>1.1776466026110559</v>
      </c>
      <c r="I40" s="65">
        <v>1.1076923076923078</v>
      </c>
      <c r="J40" s="65">
        <v>2.4635737586081916</v>
      </c>
      <c r="K40" s="65">
        <v>2.4477879276374708</v>
      </c>
      <c r="L40" s="66">
        <v>2.6631391851244186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0.33333333333333331</v>
      </c>
      <c r="D46" s="61">
        <v>0</v>
      </c>
      <c r="E46" s="62">
        <v>4.5558086560364467E-4</v>
      </c>
      <c r="F46" s="61">
        <v>0.75</v>
      </c>
      <c r="G46" s="61">
        <v>0.85104270109235347</v>
      </c>
      <c r="H46" s="62">
        <v>0.32883795079495026</v>
      </c>
      <c r="I46" s="63">
        <v>0.2076923076923077</v>
      </c>
      <c r="J46" s="63">
        <v>0.68910837259876767</v>
      </c>
      <c r="K46" s="63">
        <v>0.68350349274583555</v>
      </c>
      <c r="L46" s="64">
        <v>0.74870112113754439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1.7579387306648282E-2</v>
      </c>
      <c r="I48" s="63">
        <v>0</v>
      </c>
      <c r="J48" s="63">
        <v>3.6969916636462485E-2</v>
      </c>
      <c r="K48" s="63">
        <v>3.6539494895217628E-2</v>
      </c>
      <c r="L48" s="64">
        <v>1.1156685808039376E-2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0.33333333333333331</v>
      </c>
      <c r="D50" s="65">
        <v>0</v>
      </c>
      <c r="E50" s="65">
        <v>4.5558086560364467E-4</v>
      </c>
      <c r="F50" s="65">
        <v>0.75</v>
      </c>
      <c r="G50" s="65">
        <v>0.85104270109235347</v>
      </c>
      <c r="H50" s="65">
        <v>0.34641733810159853</v>
      </c>
      <c r="I50" s="65">
        <v>0.2076923076923077</v>
      </c>
      <c r="J50" s="65">
        <v>0.72607828923523021</v>
      </c>
      <c r="K50" s="65">
        <v>0.72004298764105323</v>
      </c>
      <c r="L50" s="66">
        <v>0.7598578069455838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7.863328881037529E-2</v>
      </c>
      <c r="I56" s="63">
        <v>3.0769230769230771E-2</v>
      </c>
      <c r="J56" s="63">
        <v>0.16500543675244653</v>
      </c>
      <c r="K56" s="63">
        <v>0.16344259358767688</v>
      </c>
      <c r="L56" s="64">
        <v>4.9904293136450645E-2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7.863328881037529E-2</v>
      </c>
      <c r="I58" s="65">
        <v>3.0769230769230771E-2</v>
      </c>
      <c r="J58" s="65">
        <v>0.16500543675244653</v>
      </c>
      <c r="K58" s="65">
        <v>0.16344259358767688</v>
      </c>
      <c r="L58" s="65">
        <v>4.9904293136450645E-2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2192</v>
      </c>
      <c r="D63" s="16">
        <v>2195</v>
      </c>
      <c r="E63" s="16">
        <v>48</v>
      </c>
      <c r="F63" s="16">
        <v>23161</v>
      </c>
      <c r="G63" s="16">
        <v>23209</v>
      </c>
      <c r="H63" s="16">
        <v>130</v>
      </c>
      <c r="I63" s="16">
        <v>11036</v>
      </c>
      <c r="J63" s="16">
        <v>11166</v>
      </c>
      <c r="K63" s="16">
        <v>36570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N63"/>
  <sheetViews>
    <sheetView showGridLines="0" topLeftCell="A52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0.59615394230769225</v>
      </c>
      <c r="D5" s="61">
        <v>1.6959574721111121</v>
      </c>
      <c r="E5" s="62">
        <v>1.6935484415379269</v>
      </c>
      <c r="F5" s="61">
        <v>0.14027158371040724</v>
      </c>
      <c r="G5" s="61">
        <v>0.26339339051551186</v>
      </c>
      <c r="H5" s="62">
        <v>0.26313023849129591</v>
      </c>
      <c r="I5" s="63">
        <v>0.33407652173913044</v>
      </c>
      <c r="J5" s="63">
        <v>0.29615463741767289</v>
      </c>
      <c r="K5" s="63">
        <v>0.29644412237777118</v>
      </c>
      <c r="L5" s="64">
        <v>0.70555365511739232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39.363700384615392</v>
      </c>
      <c r="D7" s="61">
        <v>47.347387153697582</v>
      </c>
      <c r="E7" s="62">
        <v>47.329899534325328</v>
      </c>
      <c r="F7" s="61">
        <v>50.146683529411774</v>
      </c>
      <c r="G7" s="61">
        <v>53.439039052714172</v>
      </c>
      <c r="H7" s="62">
        <v>53.432002199999985</v>
      </c>
      <c r="I7" s="63">
        <v>124.5575812709031</v>
      </c>
      <c r="J7" s="63">
        <v>259.49860715028143</v>
      </c>
      <c r="K7" s="63">
        <v>258.46850545066167</v>
      </c>
      <c r="L7" s="64">
        <v>127.87342239172573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6.667635856133515E-2</v>
      </c>
      <c r="H8" s="62">
        <v>6.6533849129593814E-2</v>
      </c>
      <c r="I8" s="63">
        <v>0</v>
      </c>
      <c r="J8" s="63">
        <v>0</v>
      </c>
      <c r="K8" s="63">
        <v>0</v>
      </c>
      <c r="L8" s="64">
        <v>2.1780259858673351E-2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1.6279636120401337</v>
      </c>
      <c r="J10" s="63">
        <v>1.2717700897022504</v>
      </c>
      <c r="K10" s="63">
        <v>1.2744891705033825</v>
      </c>
      <c r="L10" s="64">
        <v>0.4741244648962844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2.9444092056020517</v>
      </c>
      <c r="E11" s="62">
        <v>2.9379597156667616</v>
      </c>
      <c r="F11" s="61">
        <v>0</v>
      </c>
      <c r="G11" s="61">
        <v>20.268939091094119</v>
      </c>
      <c r="H11" s="62">
        <v>20.225617664216635</v>
      </c>
      <c r="I11" s="63">
        <v>0</v>
      </c>
      <c r="J11" s="63">
        <v>31.233009591623247</v>
      </c>
      <c r="K11" s="63">
        <v>30.994585613037774</v>
      </c>
      <c r="L11" s="64">
        <v>19.034563500683834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0.22909063397747781</v>
      </c>
      <c r="E12" s="62">
        <v>0.22858882949483461</v>
      </c>
      <c r="F12" s="61">
        <v>0</v>
      </c>
      <c r="G12" s="61">
        <v>0.38459667199720871</v>
      </c>
      <c r="H12" s="62">
        <v>0.38377466170212771</v>
      </c>
      <c r="I12" s="63">
        <v>0</v>
      </c>
      <c r="J12" s="63">
        <v>0.24461772262623491</v>
      </c>
      <c r="K12" s="63">
        <v>0.24275037998383045</v>
      </c>
      <c r="L12" s="64">
        <v>0.28465811260542512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1.0228950013084057</v>
      </c>
      <c r="H14" s="62">
        <v>1.0207087363636362</v>
      </c>
      <c r="I14" s="63">
        <v>0</v>
      </c>
      <c r="J14" s="63">
        <v>1.2249588535949506E-2</v>
      </c>
      <c r="K14" s="63">
        <v>1.2156078634951703E-2</v>
      </c>
      <c r="L14" s="64">
        <v>0.33865740749183193</v>
      </c>
    </row>
    <row r="15" spans="1:14" ht="15" thickBot="1" x14ac:dyDescent="0.4">
      <c r="A15" s="39" t="s">
        <v>5</v>
      </c>
      <c r="B15" s="40"/>
      <c r="C15" s="65">
        <v>39.959854326923086</v>
      </c>
      <c r="D15" s="65">
        <v>52.21684446538822</v>
      </c>
      <c r="E15" s="65">
        <v>52.189996521024852</v>
      </c>
      <c r="F15" s="65">
        <v>50.286955113122183</v>
      </c>
      <c r="G15" s="65">
        <v>75.44553956619076</v>
      </c>
      <c r="H15" s="65">
        <v>75.391767349903262</v>
      </c>
      <c r="I15" s="65">
        <v>126.51962140468237</v>
      </c>
      <c r="J15" s="65">
        <v>292.55640878018681</v>
      </c>
      <c r="K15" s="65">
        <v>291.28893081519936</v>
      </c>
      <c r="L15" s="65">
        <v>148.73275979237917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63.411057692307693</v>
      </c>
      <c r="D21" s="61">
        <v>27.554042524089464</v>
      </c>
      <c r="E21" s="62">
        <v>27.632584412220012</v>
      </c>
      <c r="F21" s="61">
        <v>36.475339004524891</v>
      </c>
      <c r="G21" s="61">
        <v>39.839237953653374</v>
      </c>
      <c r="H21" s="62">
        <v>39.832048188974873</v>
      </c>
      <c r="I21" s="63">
        <v>156.83065765886286</v>
      </c>
      <c r="J21" s="63">
        <v>214.08785659268659</v>
      </c>
      <c r="K21" s="63">
        <v>213.65077129892347</v>
      </c>
      <c r="L21" s="64">
        <v>100.8270339368209</v>
      </c>
    </row>
    <row r="22" spans="1:12" x14ac:dyDescent="0.35">
      <c r="A22" s="2" t="s">
        <v>0</v>
      </c>
      <c r="B22" s="3" t="s">
        <v>13</v>
      </c>
      <c r="C22" s="61">
        <v>8.8505607692307695</v>
      </c>
      <c r="D22" s="61">
        <v>5.8286983567455757E-2</v>
      </c>
      <c r="E22" s="62">
        <v>7.7545747322528669E-2</v>
      </c>
      <c r="F22" s="61">
        <v>0</v>
      </c>
      <c r="G22" s="61">
        <v>0</v>
      </c>
      <c r="H22" s="62">
        <v>0</v>
      </c>
      <c r="I22" s="63">
        <v>0.45169083612040134</v>
      </c>
      <c r="J22" s="63">
        <v>0.41150307011525789</v>
      </c>
      <c r="K22" s="63">
        <v>0.41180985217650312</v>
      </c>
      <c r="L22" s="64">
        <v>0.17651072391915507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0.28893783269851425</v>
      </c>
      <c r="H23" s="62">
        <v>0.28832027698259188</v>
      </c>
      <c r="I23" s="63">
        <v>0</v>
      </c>
      <c r="J23" s="63">
        <v>6.2604688352428646</v>
      </c>
      <c r="K23" s="63">
        <v>6.2126781833964513</v>
      </c>
      <c r="L23" s="64">
        <v>2.4055703295722211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0.16232124199216894</v>
      </c>
      <c r="E24" s="62">
        <v>0.16196569045588094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4.8692158650558461E-2</v>
      </c>
    </row>
    <row r="25" spans="1:12" ht="15" thickBot="1" x14ac:dyDescent="0.4">
      <c r="A25" s="39" t="s">
        <v>5</v>
      </c>
      <c r="B25" s="40"/>
      <c r="C25" s="65">
        <v>72.261618461538461</v>
      </c>
      <c r="D25" s="65">
        <v>27.774650749649091</v>
      </c>
      <c r="E25" s="65">
        <v>27.87209584999842</v>
      </c>
      <c r="F25" s="65">
        <v>36.475339004524891</v>
      </c>
      <c r="G25" s="65">
        <v>40.128175786351889</v>
      </c>
      <c r="H25" s="65">
        <v>40.120368465957462</v>
      </c>
      <c r="I25" s="65">
        <v>157.28234849498327</v>
      </c>
      <c r="J25" s="65">
        <v>220.75982849804473</v>
      </c>
      <c r="K25" s="65">
        <v>220.27525933449644</v>
      </c>
      <c r="L25" s="66">
        <v>103.45780714896283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5.7692307692307696E-2</v>
      </c>
      <c r="D30" s="61">
        <v>0.1641249168874207</v>
      </c>
      <c r="E30" s="62">
        <v>0.16389178487557787</v>
      </c>
      <c r="F30" s="61">
        <v>1.3574660633484163E-2</v>
      </c>
      <c r="G30" s="61">
        <v>2.5489682978125393E-2</v>
      </c>
      <c r="H30" s="62">
        <v>2.5464216634429399E-2</v>
      </c>
      <c r="I30" s="63">
        <v>3.2329988851727984E-2</v>
      </c>
      <c r="J30" s="63">
        <v>2.8660126234906696E-2</v>
      </c>
      <c r="K30" s="63">
        <v>2.8688140930173182E-2</v>
      </c>
      <c r="L30" s="64">
        <v>6.8279386064888689E-2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0.95673076923076927</v>
      </c>
      <c r="D32" s="61">
        <v>1.2331479351141412</v>
      </c>
      <c r="E32" s="62">
        <v>1.2325424656957213</v>
      </c>
      <c r="F32" s="61">
        <v>1.7647058823529411</v>
      </c>
      <c r="G32" s="61">
        <v>2.297812539373322</v>
      </c>
      <c r="H32" s="62">
        <v>2.2966731141199226</v>
      </c>
      <c r="I32" s="63">
        <v>3.0557413600891863</v>
      </c>
      <c r="J32" s="63">
        <v>4.8605155735455545</v>
      </c>
      <c r="K32" s="63">
        <v>4.8467384366622701</v>
      </c>
      <c r="L32" s="64">
        <v>2.9254141022718638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3.4018550286395487E-3</v>
      </c>
      <c r="H33" s="62">
        <v>3.3945841392649901E-3</v>
      </c>
      <c r="I33" s="63">
        <v>0</v>
      </c>
      <c r="J33" s="63">
        <v>0</v>
      </c>
      <c r="K33" s="63">
        <v>0</v>
      </c>
      <c r="L33" s="64">
        <v>1.1112377478914976E-3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2.1181716833890748E-2</v>
      </c>
      <c r="J35" s="63">
        <v>1.6799876509330406E-2</v>
      </c>
      <c r="K35" s="63">
        <v>1.6833326241436533E-2</v>
      </c>
      <c r="L35" s="64">
        <v>6.2621887901121998E-3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4.9160431024474677E-2</v>
      </c>
      <c r="E36" s="62">
        <v>4.9052749081182408E-2</v>
      </c>
      <c r="F36" s="61">
        <v>0</v>
      </c>
      <c r="G36" s="61">
        <v>0.20264782562343112</v>
      </c>
      <c r="H36" s="62">
        <v>0.20221470019342361</v>
      </c>
      <c r="I36" s="63">
        <v>0</v>
      </c>
      <c r="J36" s="63">
        <v>0.26968990120746433</v>
      </c>
      <c r="K36" s="63">
        <v>0.26763116463129227</v>
      </c>
      <c r="L36" s="64">
        <v>0.18050490084340096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1.0131819189243385E-3</v>
      </c>
      <c r="E37" s="62">
        <v>1.010962625975421E-3</v>
      </c>
      <c r="F37" s="61">
        <v>0</v>
      </c>
      <c r="G37" s="61">
        <v>5.8539043797672004E-3</v>
      </c>
      <c r="H37" s="62">
        <v>5.8413926499032882E-3</v>
      </c>
      <c r="I37" s="63">
        <v>0</v>
      </c>
      <c r="J37" s="63">
        <v>1.217755214050494E-3</v>
      </c>
      <c r="K37" s="63">
        <v>1.2084592145015106E-3</v>
      </c>
      <c r="L37" s="64">
        <v>2.6657042271357291E-3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4.8944068075868156E-3</v>
      </c>
      <c r="H39" s="62">
        <v>4.8839458413926498E-3</v>
      </c>
      <c r="I39" s="63">
        <v>0</v>
      </c>
      <c r="J39" s="63">
        <v>1.629390779363337E-4</v>
      </c>
      <c r="K39" s="63">
        <v>1.616952470107655E-4</v>
      </c>
      <c r="L39" s="64">
        <v>1.6589418230630905E-3</v>
      </c>
    </row>
    <row r="40" spans="1:12" ht="15" thickBot="1" x14ac:dyDescent="0.4">
      <c r="A40" s="39" t="s">
        <v>5</v>
      </c>
      <c r="B40" s="40"/>
      <c r="C40" s="65">
        <v>1.0144230769230769</v>
      </c>
      <c r="D40" s="65">
        <v>1.4474464649449608</v>
      </c>
      <c r="E40" s="65">
        <v>1.4464979622784571</v>
      </c>
      <c r="F40" s="65">
        <v>1.7782805429864252</v>
      </c>
      <c r="G40" s="65">
        <v>2.5401002141908724</v>
      </c>
      <c r="H40" s="65">
        <v>2.5384719535783371</v>
      </c>
      <c r="I40" s="65">
        <v>3.109253065774805</v>
      </c>
      <c r="J40" s="65">
        <v>5.177046171789244</v>
      </c>
      <c r="K40" s="65">
        <v>5.1612612229266839</v>
      </c>
      <c r="L40" s="66">
        <v>3.1858964617683556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0.125</v>
      </c>
      <c r="D46" s="61">
        <v>0.14521218773416639</v>
      </c>
      <c r="E46" s="62">
        <v>0.1451679145736581</v>
      </c>
      <c r="F46" s="61">
        <v>0.20814479638009051</v>
      </c>
      <c r="G46" s="61">
        <v>0.28553290882834687</v>
      </c>
      <c r="H46" s="62">
        <v>0.28536750483558992</v>
      </c>
      <c r="I46" s="63">
        <v>0.41025641025641024</v>
      </c>
      <c r="J46" s="63">
        <v>0.60347489023051593</v>
      </c>
      <c r="K46" s="63">
        <v>0.60199991489723836</v>
      </c>
      <c r="L46" s="64">
        <v>0.36100980168680191</v>
      </c>
    </row>
    <row r="47" spans="1:12" x14ac:dyDescent="0.35">
      <c r="A47" s="2" t="s">
        <v>0</v>
      </c>
      <c r="B47" s="3" t="s">
        <v>13</v>
      </c>
      <c r="C47" s="61">
        <v>2.403846153846154E-2</v>
      </c>
      <c r="D47" s="61">
        <v>1.5830967483192789E-4</v>
      </c>
      <c r="E47" s="62">
        <v>2.1061721374487937E-4</v>
      </c>
      <c r="F47" s="61">
        <v>0</v>
      </c>
      <c r="G47" s="61">
        <v>0</v>
      </c>
      <c r="H47" s="62">
        <v>0</v>
      </c>
      <c r="I47" s="63">
        <v>1.1148272017837235E-3</v>
      </c>
      <c r="J47" s="63">
        <v>1.1319978046103183E-3</v>
      </c>
      <c r="K47" s="63">
        <v>1.1318667290753585E-3</v>
      </c>
      <c r="L47" s="64">
        <v>4.8438568497834509E-4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2.3454385097742758E-3</v>
      </c>
      <c r="H48" s="62">
        <v>2.3404255319148938E-3</v>
      </c>
      <c r="I48" s="63">
        <v>0</v>
      </c>
      <c r="J48" s="63">
        <v>2.0487445115257959E-2</v>
      </c>
      <c r="K48" s="63">
        <v>2.0331049742564146E-2</v>
      </c>
      <c r="L48" s="64">
        <v>8.3295342299217392E-3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5.9102278603919746E-4</v>
      </c>
      <c r="E49" s="62">
        <v>5.8972819848566223E-4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1.7729149254109362E-4</v>
      </c>
    </row>
    <row r="50" spans="1:13" ht="15" thickBot="1" x14ac:dyDescent="0.4">
      <c r="A50" s="39" t="s">
        <v>5</v>
      </c>
      <c r="B50" s="40"/>
      <c r="C50" s="65">
        <v>0.14903846153846154</v>
      </c>
      <c r="D50" s="65">
        <v>0.14596152019503753</v>
      </c>
      <c r="E50" s="65">
        <v>0.14596825998588864</v>
      </c>
      <c r="F50" s="65">
        <v>0.20814479638009051</v>
      </c>
      <c r="G50" s="65">
        <v>0.28787834733812112</v>
      </c>
      <c r="H50" s="65">
        <v>0.2877079303675048</v>
      </c>
      <c r="I50" s="65">
        <v>0.41137123745819398</v>
      </c>
      <c r="J50" s="65">
        <v>0.6250943331503841</v>
      </c>
      <c r="K50" s="65">
        <v>0.62346283136887792</v>
      </c>
      <c r="L50" s="66">
        <v>0.37000101309424305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9.0497737556561094E-3</v>
      </c>
      <c r="G55" s="61">
        <v>2.8784927165411565E-2</v>
      </c>
      <c r="H55" s="62">
        <v>2.874274661508704E-2</v>
      </c>
      <c r="I55" s="63">
        <v>0</v>
      </c>
      <c r="J55" s="63">
        <v>0</v>
      </c>
      <c r="K55" s="63">
        <v>0</v>
      </c>
      <c r="L55" s="64">
        <v>9.4091127827166127E-3</v>
      </c>
    </row>
    <row r="56" spans="1:13" x14ac:dyDescent="0.35">
      <c r="A56" s="37" t="s">
        <v>0</v>
      </c>
      <c r="B56" s="38"/>
      <c r="C56" s="61">
        <v>0.11538461538461539</v>
      </c>
      <c r="D56" s="61">
        <v>0.46047007419446762</v>
      </c>
      <c r="E56" s="62">
        <v>0.45971419244094819</v>
      </c>
      <c r="F56" s="61">
        <v>0.15384615384615385</v>
      </c>
      <c r="G56" s="61">
        <v>0.27197394818713111</v>
      </c>
      <c r="H56" s="62">
        <v>0.27172147001934238</v>
      </c>
      <c r="I56" s="63">
        <v>0.25641025641025639</v>
      </c>
      <c r="J56" s="63">
        <v>0.45634090285400658</v>
      </c>
      <c r="K56" s="63">
        <v>0.45481468873664949</v>
      </c>
      <c r="L56" s="64">
        <v>0.39635096117316315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0.11538461538461539</v>
      </c>
      <c r="D58" s="65">
        <v>0.46047007419446762</v>
      </c>
      <c r="E58" s="65">
        <v>0.45971419244094819</v>
      </c>
      <c r="F58" s="65">
        <v>0.16289592760180996</v>
      </c>
      <c r="G58" s="65">
        <v>0.3007588753525427</v>
      </c>
      <c r="H58" s="65">
        <v>0.3004642166344294</v>
      </c>
      <c r="I58" s="65">
        <v>0.25641025641025639</v>
      </c>
      <c r="J58" s="65">
        <v>0.45634090285400658</v>
      </c>
      <c r="K58" s="65">
        <v>0.45481468873664949</v>
      </c>
      <c r="L58" s="65">
        <v>0.40576007395587976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208</v>
      </c>
      <c r="C63" s="16">
        <v>94751</v>
      </c>
      <c r="D63" s="16">
        <v>94959</v>
      </c>
      <c r="E63" s="16">
        <v>221</v>
      </c>
      <c r="F63" s="16">
        <v>103179</v>
      </c>
      <c r="G63" s="16">
        <v>103400</v>
      </c>
      <c r="H63" s="16">
        <v>897</v>
      </c>
      <c r="I63" s="16">
        <v>116608</v>
      </c>
      <c r="J63" s="16">
        <v>117505</v>
      </c>
      <c r="K63" s="16">
        <v>315864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topLeftCell="A4" zoomScale="55" zoomScaleNormal="5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6.8555600000000005</v>
      </c>
      <c r="D7" s="61">
        <v>2.3489896969696971</v>
      </c>
      <c r="E7" s="62">
        <v>2.4162519402985074</v>
      </c>
      <c r="F7" s="61">
        <v>1.8882970212765955</v>
      </c>
      <c r="G7" s="61">
        <v>1.1830657368799424</v>
      </c>
      <c r="H7" s="62">
        <v>1.1909202085308055</v>
      </c>
      <c r="I7" s="63">
        <v>7.0696963636363632</v>
      </c>
      <c r="J7" s="63">
        <v>36.997053113815319</v>
      </c>
      <c r="K7" s="63">
        <v>36.763245639204541</v>
      </c>
      <c r="L7" s="64">
        <v>9.8256990530108084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18.96471764198418</v>
      </c>
      <c r="H11" s="62">
        <v>18.753499222748815</v>
      </c>
      <c r="I11" s="61">
        <v>0</v>
      </c>
      <c r="J11" s="63">
        <v>11.157349133858268</v>
      </c>
      <c r="K11" s="63">
        <v>11.07018234375</v>
      </c>
      <c r="L11" s="64">
        <v>16.250914987133299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0.87207045291157437</v>
      </c>
      <c r="H12" s="62">
        <v>0.86235781990521332</v>
      </c>
      <c r="I12" s="61">
        <v>0</v>
      </c>
      <c r="J12" s="63">
        <v>0</v>
      </c>
      <c r="K12" s="63">
        <v>0</v>
      </c>
      <c r="L12" s="64">
        <v>0.62431806484817298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6.8555600000000005</v>
      </c>
      <c r="D15" s="65">
        <v>2.3489896969696971</v>
      </c>
      <c r="E15" s="65">
        <v>2.4162519402985074</v>
      </c>
      <c r="F15" s="65">
        <v>1.8882970212765955</v>
      </c>
      <c r="G15" s="65">
        <v>21.019853831775698</v>
      </c>
      <c r="H15" s="65">
        <v>20.806777251184833</v>
      </c>
      <c r="I15" s="65">
        <v>7.0696963636363632</v>
      </c>
      <c r="J15" s="65">
        <v>48.154402247673588</v>
      </c>
      <c r="K15" s="65">
        <v>47.833427982954539</v>
      </c>
      <c r="L15" s="65">
        <v>26.70093210499228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4.9962121212121211</v>
      </c>
      <c r="E22" s="62">
        <v>4.9216417910447765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0.16971178589809571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4.9962121212121211</v>
      </c>
      <c r="E25" s="65">
        <v>4.9216417910447765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0.16971178589809571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0.66666666666666663</v>
      </c>
      <c r="D32" s="61">
        <v>0.24242424242424243</v>
      </c>
      <c r="E32" s="62">
        <v>0.24875621890547264</v>
      </c>
      <c r="F32" s="61">
        <v>0.14893617021276595</v>
      </c>
      <c r="G32" s="61">
        <v>0.10735681763719147</v>
      </c>
      <c r="H32" s="62">
        <v>0.47156398104265401</v>
      </c>
      <c r="I32" s="63">
        <v>0.72727272727272729</v>
      </c>
      <c r="J32" s="63">
        <v>1.4187544738725841</v>
      </c>
      <c r="K32" s="63">
        <v>1.4133522727272727</v>
      </c>
      <c r="L32" s="64">
        <v>0.42803225253045118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0.18404025880661395</v>
      </c>
      <c r="H36" s="62">
        <v>6.8246445497630329E-2</v>
      </c>
      <c r="I36" s="61">
        <v>0</v>
      </c>
      <c r="J36" s="63">
        <v>0.20615604867573373</v>
      </c>
      <c r="K36" s="63">
        <v>0.20454545454545456</v>
      </c>
      <c r="L36" s="64">
        <v>0.1811631497683994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6.4701653486700216E-3</v>
      </c>
      <c r="H37" s="62">
        <v>0</v>
      </c>
      <c r="I37" s="61">
        <v>0</v>
      </c>
      <c r="J37" s="63">
        <v>0</v>
      </c>
      <c r="K37" s="63">
        <v>0</v>
      </c>
      <c r="L37" s="64">
        <v>4.6320123520329388E-3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0.66666666666666663</v>
      </c>
      <c r="D40" s="65">
        <v>0.24242424242424243</v>
      </c>
      <c r="E40" s="65">
        <v>0.24875621890547264</v>
      </c>
      <c r="F40" s="65">
        <v>0.14893617021276595</v>
      </c>
      <c r="G40" s="65">
        <v>0.29786724179247542</v>
      </c>
      <c r="H40" s="65">
        <v>0.53981042654028433</v>
      </c>
      <c r="I40" s="65">
        <v>0.72727272727272729</v>
      </c>
      <c r="J40" s="65">
        <v>1.6249105225483178</v>
      </c>
      <c r="K40" s="65">
        <v>1.6178977272727273</v>
      </c>
      <c r="L40" s="66">
        <v>0.61382741465088353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1.5151515151515152E-2</v>
      </c>
      <c r="E47" s="62">
        <v>1.4925373134328358E-2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5.1466803911477102E-4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1.5151515151515152E-2</v>
      </c>
      <c r="E50" s="65">
        <v>1.4925373134328358E-2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5.1466803911477102E-4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198</v>
      </c>
      <c r="D63" s="16">
        <v>201</v>
      </c>
      <c r="E63" s="16">
        <v>47</v>
      </c>
      <c r="F63" s="16">
        <v>4173</v>
      </c>
      <c r="G63" s="16">
        <v>4220</v>
      </c>
      <c r="H63" s="16">
        <v>11</v>
      </c>
      <c r="I63" s="16">
        <v>1397</v>
      </c>
      <c r="J63" s="16">
        <v>1408</v>
      </c>
      <c r="K63" s="16">
        <v>5829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43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20.141670000000001</v>
      </c>
      <c r="D7" s="61">
        <v>5.7814815238095241</v>
      </c>
      <c r="E7" s="62">
        <v>5.8720820820189275</v>
      </c>
      <c r="F7" s="61">
        <v>115.03575387096772</v>
      </c>
      <c r="G7" s="61">
        <v>160.7505404424779</v>
      </c>
      <c r="H7" s="62">
        <v>158.75172748942171</v>
      </c>
      <c r="I7" s="63">
        <v>96.585493333333346</v>
      </c>
      <c r="J7" s="63">
        <v>485.00229875247533</v>
      </c>
      <c r="K7" s="63">
        <v>471.6342251434034</v>
      </c>
      <c r="L7" s="64">
        <v>329.25261042774576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34.17248030973451</v>
      </c>
      <c r="H11" s="62">
        <v>32.678338011283493</v>
      </c>
      <c r="I11" s="61">
        <v>0</v>
      </c>
      <c r="J11" s="63">
        <v>44.384790930693057</v>
      </c>
      <c r="K11" s="63">
        <v>42.85720730401529</v>
      </c>
      <c r="L11" s="64">
        <v>34.840809213872831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20.141670000000001</v>
      </c>
      <c r="D15" s="65">
        <v>5.7814815238095241</v>
      </c>
      <c r="E15" s="65">
        <v>5.8720820820189275</v>
      </c>
      <c r="F15" s="65">
        <v>115.03575387096772</v>
      </c>
      <c r="G15" s="65">
        <v>194.92302075221241</v>
      </c>
      <c r="H15" s="65">
        <v>191.43006550070521</v>
      </c>
      <c r="I15" s="65">
        <v>96.585493333333346</v>
      </c>
      <c r="J15" s="65">
        <v>529.38708968316837</v>
      </c>
      <c r="K15" s="65">
        <v>514.49143244741867</v>
      </c>
      <c r="L15" s="65">
        <v>364.0934196416186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36.445771858407078</v>
      </c>
      <c r="H22" s="62">
        <v>34.852233173483782</v>
      </c>
      <c r="I22" s="63">
        <v>0</v>
      </c>
      <c r="J22" s="63">
        <v>0</v>
      </c>
      <c r="K22" s="63">
        <v>0</v>
      </c>
      <c r="L22" s="64">
        <v>9.5222479075144513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6.286127603960395</v>
      </c>
      <c r="K23" s="63">
        <v>6.0697790439770554</v>
      </c>
      <c r="L23" s="64">
        <v>3.6699357687861269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36.445771858407078</v>
      </c>
      <c r="H25" s="65">
        <v>34.852233173483782</v>
      </c>
      <c r="I25" s="65">
        <v>0</v>
      </c>
      <c r="J25" s="65">
        <v>6.286127603960395</v>
      </c>
      <c r="K25" s="65">
        <v>6.0697790439770554</v>
      </c>
      <c r="L25" s="66">
        <v>13.192183676300578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0.25</v>
      </c>
      <c r="D32" s="61">
        <v>0.1111111111111111</v>
      </c>
      <c r="E32" s="62">
        <v>0.11198738170347003</v>
      </c>
      <c r="F32" s="61">
        <v>1.8387096774193548</v>
      </c>
      <c r="G32" s="61">
        <v>9.3252212389380524</v>
      </c>
      <c r="H32" s="62">
        <v>35.703808180535965</v>
      </c>
      <c r="I32" s="63">
        <v>1.9166666666666667</v>
      </c>
      <c r="J32" s="63">
        <v>16.640594059405942</v>
      </c>
      <c r="K32" s="63">
        <v>16.133843212237093</v>
      </c>
      <c r="L32" s="64">
        <v>12.226974951830444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0.34660766961651918</v>
      </c>
      <c r="H36" s="62">
        <v>0.94076163610719321</v>
      </c>
      <c r="I36" s="61">
        <v>0</v>
      </c>
      <c r="J36" s="63">
        <v>0.44026402640264028</v>
      </c>
      <c r="K36" s="63">
        <v>0.42511153601019758</v>
      </c>
      <c r="L36" s="64">
        <v>0.34759152215799616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0.25</v>
      </c>
      <c r="D40" s="65">
        <v>0.1111111111111111</v>
      </c>
      <c r="E40" s="65">
        <v>0.11198738170347003</v>
      </c>
      <c r="F40" s="65">
        <v>1.8387096774193548</v>
      </c>
      <c r="G40" s="65">
        <v>9.6718289085545717</v>
      </c>
      <c r="H40" s="65">
        <v>36.644569816643155</v>
      </c>
      <c r="I40" s="65">
        <v>1.9166666666666667</v>
      </c>
      <c r="J40" s="65">
        <v>17.080858085808583</v>
      </c>
      <c r="K40" s="65">
        <v>16.558954748247292</v>
      </c>
      <c r="L40" s="66">
        <v>12.57456647398844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0.20206489675516223</v>
      </c>
      <c r="H47" s="62">
        <v>0</v>
      </c>
      <c r="I47" s="63">
        <v>0</v>
      </c>
      <c r="J47" s="63">
        <v>0</v>
      </c>
      <c r="K47" s="63">
        <v>0</v>
      </c>
      <c r="L47" s="64">
        <v>5.2793834296724469E-2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2.8913963328631876E-2</v>
      </c>
      <c r="I48" s="63">
        <v>0</v>
      </c>
      <c r="J48" s="63">
        <v>1.3531353135313531E-2</v>
      </c>
      <c r="K48" s="63">
        <v>1.3065646908859146E-2</v>
      </c>
      <c r="L48" s="64">
        <v>7.8998073217726398E-3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0.20206489675516223</v>
      </c>
      <c r="H50" s="65">
        <v>2.8913963328631876E-2</v>
      </c>
      <c r="I50" s="65">
        <v>0</v>
      </c>
      <c r="J50" s="65">
        <v>1.3531353135313531E-2</v>
      </c>
      <c r="K50" s="65">
        <v>1.3065646908859146E-2</v>
      </c>
      <c r="L50" s="66">
        <v>6.0693641618497107E-2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0.44076163610719321</v>
      </c>
      <c r="I56" s="63">
        <v>4.6296296296296294E-2</v>
      </c>
      <c r="J56" s="63">
        <v>0.20462046204620463</v>
      </c>
      <c r="K56" s="63">
        <v>0.19917144678138943</v>
      </c>
      <c r="L56" s="64">
        <v>0.12042389210019268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0.44076163610719321</v>
      </c>
      <c r="I58" s="65">
        <v>4.6296296296296294E-2</v>
      </c>
      <c r="J58" s="65">
        <v>0.20462046204620463</v>
      </c>
      <c r="K58" s="65">
        <v>0.19917144678138943</v>
      </c>
      <c r="L58" s="65">
        <v>0.12042389210019268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630</v>
      </c>
      <c r="D63" s="16">
        <v>634</v>
      </c>
      <c r="E63" s="16">
        <v>62</v>
      </c>
      <c r="F63" s="16">
        <v>1356</v>
      </c>
      <c r="G63" s="16">
        <v>1418</v>
      </c>
      <c r="H63" s="16">
        <v>108</v>
      </c>
      <c r="I63" s="16">
        <v>3030</v>
      </c>
      <c r="J63" s="16">
        <v>3138</v>
      </c>
      <c r="K63" s="16">
        <v>5190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342.79173000000003</v>
      </c>
      <c r="G7" s="61">
        <v>11.490495867768594</v>
      </c>
      <c r="H7" s="62">
        <v>12.582097957166393</v>
      </c>
      <c r="I7" s="63">
        <v>195.30917099999996</v>
      </c>
      <c r="J7" s="63">
        <v>96.053442722298215</v>
      </c>
      <c r="K7" s="63">
        <v>97.392926234817821</v>
      </c>
      <c r="L7" s="64">
        <v>66.16179805833697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8.6779889256198341</v>
      </c>
      <c r="H11" s="62">
        <v>8.649395881383855</v>
      </c>
      <c r="I11" s="61">
        <v>0</v>
      </c>
      <c r="J11" s="63">
        <v>77.516769357045135</v>
      </c>
      <c r="K11" s="63">
        <v>76.470659109311725</v>
      </c>
      <c r="L11" s="64">
        <v>51.623726643447974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342.79173000000003</v>
      </c>
      <c r="G15" s="65">
        <v>20.16848479338843</v>
      </c>
      <c r="H15" s="65">
        <v>21.23149383855025</v>
      </c>
      <c r="I15" s="65">
        <v>195.30917099999996</v>
      </c>
      <c r="J15" s="65">
        <v>173.57021207934335</v>
      </c>
      <c r="K15" s="65">
        <v>173.86358534412955</v>
      </c>
      <c r="L15" s="65">
        <v>117.78552470178494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186.86667</v>
      </c>
      <c r="G21" s="61">
        <v>7.1040220165289254</v>
      </c>
      <c r="H21" s="62">
        <v>7.6963206919275118</v>
      </c>
      <c r="I21" s="63">
        <v>58.704999000000001</v>
      </c>
      <c r="J21" s="63">
        <v>144.94670536251709</v>
      </c>
      <c r="K21" s="63">
        <v>143.78284967611336</v>
      </c>
      <c r="L21" s="64">
        <v>94.800979486286465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186.86667</v>
      </c>
      <c r="G25" s="65">
        <v>7.1040220165289254</v>
      </c>
      <c r="H25" s="65">
        <v>7.6963206919275118</v>
      </c>
      <c r="I25" s="65">
        <v>58.704999000000001</v>
      </c>
      <c r="J25" s="65">
        <v>144.94670536251709</v>
      </c>
      <c r="K25" s="65">
        <v>143.78284967611336</v>
      </c>
      <c r="L25" s="66">
        <v>94.800979486286465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8.5</v>
      </c>
      <c r="G32" s="61">
        <v>0.2975206611570248</v>
      </c>
      <c r="H32" s="62">
        <v>6.7232289950576609</v>
      </c>
      <c r="I32" s="63">
        <v>2.0499999999999998</v>
      </c>
      <c r="J32" s="63">
        <v>2.7633378932968538</v>
      </c>
      <c r="K32" s="63">
        <v>2.7537112010796223</v>
      </c>
      <c r="L32" s="64">
        <v>1.8624292555507183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0.1537190082644628</v>
      </c>
      <c r="H36" s="62">
        <v>1.0395387149917628</v>
      </c>
      <c r="I36" s="61">
        <v>0</v>
      </c>
      <c r="J36" s="63">
        <v>0.43160054719562241</v>
      </c>
      <c r="K36" s="63">
        <v>0.42577597840755738</v>
      </c>
      <c r="L36" s="64">
        <v>0.31519373095341752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8.5</v>
      </c>
      <c r="G40" s="65">
        <v>0.45123966942148763</v>
      </c>
      <c r="H40" s="65">
        <v>7.7627677100494239</v>
      </c>
      <c r="I40" s="65">
        <v>2.0499999999999998</v>
      </c>
      <c r="J40" s="65">
        <v>3.1949384404924763</v>
      </c>
      <c r="K40" s="65">
        <v>3.1794871794871797</v>
      </c>
      <c r="L40" s="66">
        <v>2.1776229865041357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</v>
      </c>
      <c r="G46" s="61">
        <v>3.8016528925619832E-2</v>
      </c>
      <c r="H46" s="62">
        <v>2.1960461285008237</v>
      </c>
      <c r="I46" s="63">
        <v>0.45</v>
      </c>
      <c r="J46" s="63">
        <v>0.90560875512995898</v>
      </c>
      <c r="K46" s="63">
        <v>0.89946018893387314</v>
      </c>
      <c r="L46" s="64">
        <v>0.59120592076621681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</v>
      </c>
      <c r="G50" s="65">
        <v>3.8016528925619832E-2</v>
      </c>
      <c r="H50" s="65">
        <v>2.1960461285008237</v>
      </c>
      <c r="I50" s="65">
        <v>0.45</v>
      </c>
      <c r="J50" s="65">
        <v>0.90560875512995898</v>
      </c>
      <c r="K50" s="65">
        <v>0.89946018893387314</v>
      </c>
      <c r="L50" s="66">
        <v>0.59120592076621681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206</v>
      </c>
      <c r="D63" s="16">
        <v>208</v>
      </c>
      <c r="E63" s="16">
        <v>2</v>
      </c>
      <c r="F63" s="16">
        <v>605</v>
      </c>
      <c r="G63" s="16">
        <v>607</v>
      </c>
      <c r="H63" s="16">
        <v>20</v>
      </c>
      <c r="I63" s="16">
        <v>1462</v>
      </c>
      <c r="J63" s="16">
        <v>1482</v>
      </c>
      <c r="K63" s="16">
        <v>2297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4.976078468899521E-2</v>
      </c>
      <c r="E7" s="62">
        <v>4.9242443181818182E-2</v>
      </c>
      <c r="F7" s="61">
        <v>22.833330000000004</v>
      </c>
      <c r="G7" s="61">
        <v>23.37867863993025</v>
      </c>
      <c r="H7" s="62">
        <v>23.375214109153909</v>
      </c>
      <c r="I7" s="63">
        <v>24.204962553191489</v>
      </c>
      <c r="J7" s="63">
        <v>98.878653142180113</v>
      </c>
      <c r="K7" s="63">
        <v>98.056140028122812</v>
      </c>
      <c r="L7" s="64">
        <v>56.841101295242453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16.846653129904098</v>
      </c>
      <c r="H11" s="62">
        <v>16.739628478198092</v>
      </c>
      <c r="I11" s="61">
        <v>0</v>
      </c>
      <c r="J11" s="63">
        <v>8.7949565829383918</v>
      </c>
      <c r="K11" s="63">
        <v>8.6980822076400308</v>
      </c>
      <c r="L11" s="64">
        <v>10.822222877304803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4.976078468899521E-2</v>
      </c>
      <c r="E15" s="65">
        <v>4.9242443181818182E-2</v>
      </c>
      <c r="F15" s="65">
        <v>22.833330000000004</v>
      </c>
      <c r="G15" s="65">
        <v>40.225331769834348</v>
      </c>
      <c r="H15" s="65">
        <v>40.114842587352001</v>
      </c>
      <c r="I15" s="65">
        <v>24.204962553191489</v>
      </c>
      <c r="J15" s="65">
        <v>107.67360972511851</v>
      </c>
      <c r="K15" s="65">
        <v>106.75422223576284</v>
      </c>
      <c r="L15" s="65">
        <v>67.663324172547249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4.7846889952153108E-3</v>
      </c>
      <c r="E32" s="62">
        <v>4.734848484848485E-3</v>
      </c>
      <c r="F32" s="61">
        <v>0.86363636363636365</v>
      </c>
      <c r="G32" s="61">
        <v>1.5466434176111596</v>
      </c>
      <c r="H32" s="62">
        <v>6.4692463182211952</v>
      </c>
      <c r="I32" s="63">
        <v>1.3829787234042554</v>
      </c>
      <c r="J32" s="63">
        <v>5.2933649289099529</v>
      </c>
      <c r="K32" s="63">
        <v>5.2502929458636043</v>
      </c>
      <c r="L32" s="64">
        <v>3.1583200546323695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0.37401918047079336</v>
      </c>
      <c r="H36" s="62">
        <v>0.1978053710655501</v>
      </c>
      <c r="I36" s="61">
        <v>0</v>
      </c>
      <c r="J36" s="63">
        <v>0.1623222748815166</v>
      </c>
      <c r="K36" s="63">
        <v>0.16053433325521443</v>
      </c>
      <c r="L36" s="64">
        <v>0.2244479854313681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4.7846889952153108E-3</v>
      </c>
      <c r="E40" s="65">
        <v>4.734848484848485E-3</v>
      </c>
      <c r="F40" s="65">
        <v>0.86363636363636365</v>
      </c>
      <c r="G40" s="65">
        <v>1.9206625980819529</v>
      </c>
      <c r="H40" s="65">
        <v>6.6670516892867457</v>
      </c>
      <c r="I40" s="65">
        <v>1.3829787234042554</v>
      </c>
      <c r="J40" s="65">
        <v>5.4556872037914692</v>
      </c>
      <c r="K40" s="65">
        <v>5.410827279118819</v>
      </c>
      <c r="L40" s="66">
        <v>3.3827680400637377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0.4695350851862547</v>
      </c>
      <c r="I56" s="63">
        <v>0.10638297872340426</v>
      </c>
      <c r="J56" s="63">
        <v>0.38412322274881516</v>
      </c>
      <c r="K56" s="63">
        <v>0.38106397937661118</v>
      </c>
      <c r="L56" s="64">
        <v>0.18506715228773049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0.4695350851862547</v>
      </c>
      <c r="I58" s="65">
        <v>0.10638297872340426</v>
      </c>
      <c r="J58" s="65">
        <v>0.38412322274881516</v>
      </c>
      <c r="K58" s="65">
        <v>0.38106397937661118</v>
      </c>
      <c r="L58" s="65">
        <v>0.18506715228773049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</v>
      </c>
      <c r="C63" s="16">
        <v>1045</v>
      </c>
      <c r="D63" s="16">
        <v>1056</v>
      </c>
      <c r="E63" s="16">
        <v>22</v>
      </c>
      <c r="F63" s="16">
        <v>3441</v>
      </c>
      <c r="G63" s="16">
        <v>3463</v>
      </c>
      <c r="H63" s="16">
        <v>47</v>
      </c>
      <c r="I63" s="16">
        <v>4220</v>
      </c>
      <c r="J63" s="16">
        <v>4267</v>
      </c>
      <c r="K63" s="16">
        <v>8786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43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156.22894421052629</v>
      </c>
      <c r="G7" s="61">
        <v>356.08632683937827</v>
      </c>
      <c r="H7" s="62">
        <v>353.92386085421413</v>
      </c>
      <c r="I7" s="63">
        <v>0</v>
      </c>
      <c r="J7" s="63">
        <v>0</v>
      </c>
      <c r="K7" s="63">
        <v>0</v>
      </c>
      <c r="L7" s="64">
        <v>290.82372468881613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22.973575129533675</v>
      </c>
      <c r="H11" s="62">
        <v>22.724999999999998</v>
      </c>
      <c r="I11" s="61">
        <v>0</v>
      </c>
      <c r="J11" s="63">
        <v>0</v>
      </c>
      <c r="K11" s="63">
        <v>0</v>
      </c>
      <c r="L11" s="64">
        <v>18.673420683200746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156.22894421052629</v>
      </c>
      <c r="G15" s="65">
        <v>379.05990196891196</v>
      </c>
      <c r="H15" s="65">
        <v>376.64886085421415</v>
      </c>
      <c r="I15" s="65">
        <v>0</v>
      </c>
      <c r="J15" s="65">
        <v>0</v>
      </c>
      <c r="K15" s="65">
        <v>0</v>
      </c>
      <c r="L15" s="65">
        <v>309.49714537201686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8.4473684210526319</v>
      </c>
      <c r="G22" s="61">
        <v>3.5112262521588948</v>
      </c>
      <c r="H22" s="62">
        <v>3.5646355353075174</v>
      </c>
      <c r="I22" s="63">
        <v>0</v>
      </c>
      <c r="J22" s="63">
        <v>0</v>
      </c>
      <c r="K22" s="63">
        <v>0</v>
      </c>
      <c r="L22" s="64">
        <v>2.9291062236780534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8.4473684210526319</v>
      </c>
      <c r="G25" s="65">
        <v>3.5112262521588948</v>
      </c>
      <c r="H25" s="65">
        <v>3.5646355353075174</v>
      </c>
      <c r="I25" s="65">
        <v>0</v>
      </c>
      <c r="J25" s="65">
        <v>0</v>
      </c>
      <c r="K25" s="65">
        <v>0</v>
      </c>
      <c r="L25" s="66">
        <v>2.9291062236780534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2.9473684210526314</v>
      </c>
      <c r="G32" s="61">
        <v>6.3696027633851466</v>
      </c>
      <c r="H32" s="62">
        <v>0</v>
      </c>
      <c r="I32" s="63">
        <v>0</v>
      </c>
      <c r="J32" s="63">
        <v>0</v>
      </c>
      <c r="K32" s="63">
        <v>0</v>
      </c>
      <c r="L32" s="64">
        <v>5.2035563874590549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0.34369602763385149</v>
      </c>
      <c r="H36" s="62">
        <v>0</v>
      </c>
      <c r="I36" s="61">
        <v>0</v>
      </c>
      <c r="J36" s="63">
        <v>0</v>
      </c>
      <c r="K36" s="63">
        <v>0</v>
      </c>
      <c r="L36" s="64">
        <v>0.27936359382311654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2.9473684210526314</v>
      </c>
      <c r="G40" s="65">
        <v>6.7132987910189978</v>
      </c>
      <c r="H40" s="65">
        <v>0</v>
      </c>
      <c r="I40" s="65">
        <v>0</v>
      </c>
      <c r="J40" s="65">
        <v>0</v>
      </c>
      <c r="K40" s="65">
        <v>0</v>
      </c>
      <c r="L40" s="66">
        <v>5.4829199812821718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5.2631578947368418E-2</v>
      </c>
      <c r="G47" s="61">
        <v>2.1876799078871616E-2</v>
      </c>
      <c r="H47" s="62">
        <v>0</v>
      </c>
      <c r="I47" s="63">
        <v>0</v>
      </c>
      <c r="J47" s="63">
        <v>0</v>
      </c>
      <c r="K47" s="63">
        <v>0</v>
      </c>
      <c r="L47" s="64">
        <v>1.8249883013570427E-2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5.2631578947368418E-2</v>
      </c>
      <c r="G50" s="65">
        <v>2.1876799078871616E-2</v>
      </c>
      <c r="H50" s="65">
        <v>0</v>
      </c>
      <c r="I50" s="65">
        <v>0</v>
      </c>
      <c r="J50" s="65">
        <v>0</v>
      </c>
      <c r="K50" s="65">
        <v>0</v>
      </c>
      <c r="L50" s="66">
        <v>1.8249883013570427E-2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115</v>
      </c>
      <c r="D63" s="16">
        <v>129</v>
      </c>
      <c r="E63" s="16">
        <v>19</v>
      </c>
      <c r="F63" s="16">
        <v>1737</v>
      </c>
      <c r="G63" s="16">
        <v>1756</v>
      </c>
      <c r="H63" s="16">
        <v>3</v>
      </c>
      <c r="I63" s="16">
        <v>249</v>
      </c>
      <c r="J63" s="16">
        <v>252</v>
      </c>
      <c r="K63" s="16">
        <v>2137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47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50.060001</v>
      </c>
      <c r="G7" s="61">
        <v>116.31681839146856</v>
      </c>
      <c r="H7" s="62">
        <v>116.02371147976112</v>
      </c>
      <c r="I7" s="63">
        <v>102.8821100917431</v>
      </c>
      <c r="J7" s="63">
        <v>332.40423146385905</v>
      </c>
      <c r="K7" s="63">
        <v>327.44822686212359</v>
      </c>
      <c r="L7" s="64">
        <v>204.1918462865716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15.126834761164185</v>
      </c>
      <c r="H11" s="62">
        <v>15.059916668878566</v>
      </c>
      <c r="I11" s="61">
        <v>0</v>
      </c>
      <c r="J11" s="63">
        <v>27.06545520145778</v>
      </c>
      <c r="K11" s="63">
        <v>26.481038676703641</v>
      </c>
      <c r="L11" s="64">
        <v>18.919933092648158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50.060001</v>
      </c>
      <c r="G15" s="65">
        <v>131.44365315263275</v>
      </c>
      <c r="H15" s="65">
        <v>131.08362814863969</v>
      </c>
      <c r="I15" s="65">
        <v>102.8821100917431</v>
      </c>
      <c r="J15" s="65">
        <v>359.46968666531683</v>
      </c>
      <c r="K15" s="65">
        <v>353.92926553882722</v>
      </c>
      <c r="L15" s="65">
        <v>223.11177937921977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228.91750200000001</v>
      </c>
      <c r="G21" s="61">
        <v>343.36544463452566</v>
      </c>
      <c r="H21" s="62">
        <v>342.85914982083608</v>
      </c>
      <c r="I21" s="63">
        <v>10.345565504587157</v>
      </c>
      <c r="J21" s="63">
        <v>72.737963142336497</v>
      </c>
      <c r="K21" s="63">
        <v>71.390742194928677</v>
      </c>
      <c r="L21" s="64">
        <v>179.14916381657912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3.7761591374772223</v>
      </c>
      <c r="K23" s="63">
        <v>3.6946216283676705</v>
      </c>
      <c r="L23" s="64">
        <v>1.7489169148537131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228.91750200000001</v>
      </c>
      <c r="G25" s="65">
        <v>343.36544463452566</v>
      </c>
      <c r="H25" s="65">
        <v>342.85914982083608</v>
      </c>
      <c r="I25" s="65">
        <v>10.345565504587157</v>
      </c>
      <c r="J25" s="65">
        <v>76.514122279813719</v>
      </c>
      <c r="K25" s="65">
        <v>75.085363823296348</v>
      </c>
      <c r="L25" s="66">
        <v>180.89808073143283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1.7</v>
      </c>
      <c r="G32" s="61">
        <v>2.6540768718062653</v>
      </c>
      <c r="H32" s="62">
        <v>6.4649413846494141</v>
      </c>
      <c r="I32" s="63">
        <v>1.7064220183486238</v>
      </c>
      <c r="J32" s="63">
        <v>5.8801376796922451</v>
      </c>
      <c r="K32" s="63">
        <v>5.7900158478605386</v>
      </c>
      <c r="L32" s="64">
        <v>3.8642160540135033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0.163741390802044</v>
      </c>
      <c r="H36" s="62">
        <v>0.30236673302366734</v>
      </c>
      <c r="I36" s="61">
        <v>0</v>
      </c>
      <c r="J36" s="63">
        <v>0.27677667544037254</v>
      </c>
      <c r="K36" s="63">
        <v>0.2708003169572108</v>
      </c>
      <c r="L36" s="64">
        <v>0.1972993248312078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1.7</v>
      </c>
      <c r="G40" s="65">
        <v>2.8178182626083093</v>
      </c>
      <c r="H40" s="65">
        <v>6.7673081176730818</v>
      </c>
      <c r="I40" s="65">
        <v>1.7064220183486238</v>
      </c>
      <c r="J40" s="65">
        <v>6.156914355132618</v>
      </c>
      <c r="K40" s="65">
        <v>6.0608161648177497</v>
      </c>
      <c r="L40" s="66">
        <v>4.0615153788447111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0.9</v>
      </c>
      <c r="G46" s="61">
        <v>1.1632970451010887</v>
      </c>
      <c r="H46" s="62">
        <v>0.2817960628179606</v>
      </c>
      <c r="I46" s="63">
        <v>2.7522935779816515E-2</v>
      </c>
      <c r="J46" s="63">
        <v>0.25733954241749341</v>
      </c>
      <c r="K46" s="63">
        <v>0.25237717908082408</v>
      </c>
      <c r="L46" s="64">
        <v>0.61215303825956491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8.6264100862641011E-3</v>
      </c>
      <c r="I48" s="63">
        <v>0</v>
      </c>
      <c r="J48" s="63">
        <v>7.8963352905446448E-3</v>
      </c>
      <c r="K48" s="63">
        <v>7.7258320126782883E-3</v>
      </c>
      <c r="L48" s="64">
        <v>3.6571642910727684E-3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0.9</v>
      </c>
      <c r="G50" s="65">
        <v>1.1632970451010887</v>
      </c>
      <c r="H50" s="65">
        <v>0.29042247290422468</v>
      </c>
      <c r="I50" s="65">
        <v>2.7522935779816515E-2</v>
      </c>
      <c r="J50" s="65">
        <v>0.26523587770803803</v>
      </c>
      <c r="K50" s="65">
        <v>0.26010301109350237</v>
      </c>
      <c r="L50" s="66">
        <v>0.61581020255063768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0.5865958858659589</v>
      </c>
      <c r="I56" s="63">
        <v>9.1743119266055051E-2</v>
      </c>
      <c r="J56" s="63">
        <v>0.53492609840048588</v>
      </c>
      <c r="K56" s="63">
        <v>0.52535657686212356</v>
      </c>
      <c r="L56" s="64">
        <v>0.24868717179294825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0.5865958858659589</v>
      </c>
      <c r="I58" s="65">
        <v>9.1743119266055051E-2</v>
      </c>
      <c r="J58" s="65">
        <v>0.53492609840048588</v>
      </c>
      <c r="K58" s="65">
        <v>0.52535657686212356</v>
      </c>
      <c r="L58" s="65">
        <v>0.24868717179294825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1090</v>
      </c>
      <c r="D63" s="16">
        <v>1095</v>
      </c>
      <c r="E63" s="16">
        <v>20</v>
      </c>
      <c r="F63" s="16">
        <v>4501</v>
      </c>
      <c r="G63" s="16">
        <v>4521</v>
      </c>
      <c r="H63" s="16">
        <v>109</v>
      </c>
      <c r="I63" s="16">
        <v>4939</v>
      </c>
      <c r="J63" s="16">
        <v>5048</v>
      </c>
      <c r="K63" s="16">
        <v>10664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46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40.230257114093959</v>
      </c>
      <c r="D7" s="61">
        <v>31.329874571228078</v>
      </c>
      <c r="E7" s="62">
        <v>31.338482654461423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31.333296352694937</v>
      </c>
    </row>
    <row r="8" spans="1:12" x14ac:dyDescent="0.35">
      <c r="A8" s="2" t="s">
        <v>0</v>
      </c>
      <c r="B8" s="3" t="s">
        <v>18</v>
      </c>
      <c r="C8" s="61">
        <v>0.54099553691275171</v>
      </c>
      <c r="D8" s="61">
        <v>0.3021934824134806</v>
      </c>
      <c r="E8" s="62">
        <v>0.30242444192016721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0.30237439277022421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4.8489164417632313</v>
      </c>
      <c r="E11" s="62">
        <v>4.8442267695922672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4.8434250836226749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0.26388842856725175</v>
      </c>
      <c r="E12" s="62">
        <v>0.26363320655331218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0.26358957708407693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7.7411059674291219E-3</v>
      </c>
      <c r="E14" s="62">
        <v>7.7336190887287047E-3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7.7323392283479902E-3</v>
      </c>
    </row>
    <row r="15" spans="1:12" ht="15" thickBot="1" x14ac:dyDescent="0.4">
      <c r="A15" s="39" t="s">
        <v>5</v>
      </c>
      <c r="B15" s="40"/>
      <c r="C15" s="65">
        <v>40.771252651006712</v>
      </c>
      <c r="D15" s="65">
        <v>36.752614029939465</v>
      </c>
      <c r="E15" s="65">
        <v>36.756500691615898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36.750417745400263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6.0555369463087247</v>
      </c>
      <c r="D21" s="61">
        <v>5.4901075346711252</v>
      </c>
      <c r="E21" s="62">
        <v>5.4906543946981525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5.4897457294350529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7.2199562992778271E-2</v>
      </c>
      <c r="E23" s="62">
        <v>7.2129734550611932E-2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7.2117797579258194E-2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6.0555369463087247</v>
      </c>
      <c r="D25" s="65">
        <v>5.5623070976639033</v>
      </c>
      <c r="E25" s="65">
        <v>5.5627841292487643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5.5618635270143111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0.76845637583892612</v>
      </c>
      <c r="D32" s="61">
        <v>0.47598441951653719</v>
      </c>
      <c r="E32" s="62">
        <v>0.47626728634066706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0.47618846740435472</v>
      </c>
    </row>
    <row r="33" spans="1:12" x14ac:dyDescent="0.35">
      <c r="A33" s="2" t="s">
        <v>0</v>
      </c>
      <c r="B33" s="3" t="s">
        <v>18</v>
      </c>
      <c r="C33" s="61">
        <v>1.6778523489932886E-3</v>
      </c>
      <c r="D33" s="61">
        <v>5.9466378187323149E-3</v>
      </c>
      <c r="E33" s="62">
        <v>5.9425092253317709E-3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5.9415257812246488E-3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6.4399439934247502E-2</v>
      </c>
      <c r="E36" s="62">
        <v>6.4337155449680161E-2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6.4326508096180679E-2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1.5885855740836396E-3</v>
      </c>
      <c r="E37" s="62">
        <v>1.5870491595779553E-3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1.5867865139371127E-3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1.2669700897599578E-4</v>
      </c>
      <c r="E39" s="62">
        <v>1.2657447284977557E-4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1.2655352565142617E-4</v>
      </c>
    </row>
    <row r="40" spans="1:12" ht="15" thickBot="1" x14ac:dyDescent="0.4">
      <c r="A40" s="39" t="s">
        <v>5</v>
      </c>
      <c r="B40" s="40"/>
      <c r="C40" s="65">
        <v>0.77013422818791943</v>
      </c>
      <c r="D40" s="65">
        <v>0.54804577985257663</v>
      </c>
      <c r="E40" s="65">
        <v>0.54826057464810685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0.54816984132134849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2.8523489932885907E-2</v>
      </c>
      <c r="D46" s="61">
        <v>2.848895949269218E-2</v>
      </c>
      <c r="E46" s="62">
        <v>2.8488992889111026E-2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2.8484278158159456E-2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4.2557200450911404E-4</v>
      </c>
      <c r="E48" s="62">
        <v>4.2516040880309229E-4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4.2509004770094431E-4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2.8523489932885907E-2</v>
      </c>
      <c r="D50" s="65">
        <v>2.8914531497201294E-2</v>
      </c>
      <c r="E50" s="65">
        <v>2.8914153297914118E-2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2.8909368205860399E-2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7.2147651006711416E-2</v>
      </c>
      <c r="D56" s="61">
        <v>3.3454507652174476E-2</v>
      </c>
      <c r="E56" s="62">
        <v>3.3491930065981002E-2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3.3486387383586981E-2</v>
      </c>
    </row>
    <row r="57" spans="1:12" x14ac:dyDescent="0.35">
      <c r="A57" s="37" t="s">
        <v>1</v>
      </c>
      <c r="B57" s="38"/>
      <c r="C57" s="61">
        <v>0</v>
      </c>
      <c r="D57" s="61">
        <v>4.0608015697434551E-5</v>
      </c>
      <c r="E57" s="62">
        <v>4.056874129800499E-5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4.0562027452380181E-5</v>
      </c>
    </row>
    <row r="58" spans="1:12" ht="15" thickBot="1" x14ac:dyDescent="0.4">
      <c r="A58" s="39" t="s">
        <v>5</v>
      </c>
      <c r="B58" s="40"/>
      <c r="C58" s="65">
        <v>7.2147651006711416E-2</v>
      </c>
      <c r="D58" s="65">
        <v>3.3495115667871909E-2</v>
      </c>
      <c r="E58" s="65">
        <v>3.3532498807279008E-2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3.3526949411039363E-2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596</v>
      </c>
      <c r="C63" s="16">
        <v>615642</v>
      </c>
      <c r="D63" s="16">
        <v>616238</v>
      </c>
      <c r="E63" s="16">
        <v>0</v>
      </c>
      <c r="F63" s="16">
        <v>67</v>
      </c>
      <c r="G63" s="16">
        <v>67</v>
      </c>
      <c r="H63" s="16">
        <v>0</v>
      </c>
      <c r="I63" s="16">
        <v>35</v>
      </c>
      <c r="J63" s="16">
        <v>35</v>
      </c>
      <c r="K63" s="16">
        <v>616340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44" zoomScale="55" zoomScaleNormal="5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37.36407098360656</v>
      </c>
      <c r="D7" s="61">
        <v>12.209235540892973</v>
      </c>
      <c r="E7" s="62">
        <v>12.235885851989513</v>
      </c>
      <c r="F7" s="61">
        <v>0</v>
      </c>
      <c r="G7" s="61">
        <v>0</v>
      </c>
      <c r="H7" s="62">
        <v>0</v>
      </c>
      <c r="I7" s="63">
        <v>73.68425666666667</v>
      </c>
      <c r="J7" s="63">
        <v>162.74571040594321</v>
      </c>
      <c r="K7" s="63">
        <v>161.48771445984826</v>
      </c>
      <c r="L7" s="64">
        <v>20.036493030081452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0.2103653082528556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17.37905770394325</v>
      </c>
      <c r="E11" s="62">
        <v>17.360645446966672</v>
      </c>
      <c r="F11" s="61">
        <v>0</v>
      </c>
      <c r="G11" s="61">
        <v>0</v>
      </c>
      <c r="H11" s="62">
        <v>0</v>
      </c>
      <c r="I11" s="61">
        <v>0</v>
      </c>
      <c r="J11" s="63">
        <v>46.322437410453702</v>
      </c>
      <c r="K11" s="63">
        <v>45.668131467433952</v>
      </c>
      <c r="L11" s="64">
        <v>18.298559237499681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1.2199208340287919</v>
      </c>
      <c r="E12" s="62">
        <v>1.2186283878979454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1.1794711026500919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0.11816016378051324</v>
      </c>
      <c r="E14" s="62">
        <v>0.11803497889782379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0.11424224816561185</v>
      </c>
    </row>
    <row r="15" spans="1:12" ht="15" thickBot="1" x14ac:dyDescent="0.4">
      <c r="A15" s="39" t="s">
        <v>5</v>
      </c>
      <c r="B15" s="40"/>
      <c r="C15" s="65">
        <v>37.36407098360656</v>
      </c>
      <c r="D15" s="65">
        <v>30.926374242645526</v>
      </c>
      <c r="E15" s="65">
        <v>30.933194665751955</v>
      </c>
      <c r="F15" s="65">
        <v>0</v>
      </c>
      <c r="G15" s="65">
        <v>0</v>
      </c>
      <c r="H15" s="65">
        <v>0</v>
      </c>
      <c r="I15" s="65">
        <v>73.68425666666667</v>
      </c>
      <c r="J15" s="65">
        <v>209.0681478163969</v>
      </c>
      <c r="K15" s="65">
        <v>207.1558459272822</v>
      </c>
      <c r="L15" s="65">
        <v>39.839130926649688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21.867622622950819</v>
      </c>
      <c r="D21" s="61">
        <v>11.272755840287921</v>
      </c>
      <c r="E21" s="62">
        <v>11.283980580613788</v>
      </c>
      <c r="F21" s="61">
        <v>0</v>
      </c>
      <c r="G21" s="61">
        <v>0</v>
      </c>
      <c r="H21" s="62">
        <v>0</v>
      </c>
      <c r="I21" s="63">
        <v>8.3206788888888887</v>
      </c>
      <c r="J21" s="63">
        <v>90.405554088617663</v>
      </c>
      <c r="K21" s="63">
        <v>89.246102542505881</v>
      </c>
      <c r="L21" s="64">
        <v>13.848234110794523</v>
      </c>
    </row>
    <row r="22" spans="1:12" x14ac:dyDescent="0.35">
      <c r="A22" s="2" t="s">
        <v>0</v>
      </c>
      <c r="B22" s="3" t="s">
        <v>13</v>
      </c>
      <c r="C22" s="61">
        <v>5.9131145901639339</v>
      </c>
      <c r="D22" s="61">
        <v>2.9497678901523052</v>
      </c>
      <c r="E22" s="62">
        <v>2.9529074102506212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2.8580238190574652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10.294613527540164</v>
      </c>
      <c r="E23" s="62">
        <v>10.283706890772359</v>
      </c>
      <c r="F23" s="61">
        <v>0</v>
      </c>
      <c r="G23" s="61">
        <v>0</v>
      </c>
      <c r="H23" s="62">
        <v>0</v>
      </c>
      <c r="I23" s="61">
        <v>0</v>
      </c>
      <c r="J23" s="63">
        <v>4.2763995648713182</v>
      </c>
      <c r="K23" s="63">
        <v>4.2159952811927806</v>
      </c>
      <c r="L23" s="64">
        <v>10.088737598527448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27.780737213114755</v>
      </c>
      <c r="D25" s="65">
        <v>24.517137257980391</v>
      </c>
      <c r="E25" s="65">
        <v>24.520594881636768</v>
      </c>
      <c r="F25" s="65">
        <v>0</v>
      </c>
      <c r="G25" s="65">
        <v>0</v>
      </c>
      <c r="H25" s="65">
        <v>0</v>
      </c>
      <c r="I25" s="65">
        <v>8.3206788888888887</v>
      </c>
      <c r="J25" s="65">
        <v>94.681953653488975</v>
      </c>
      <c r="K25" s="65">
        <v>93.462097823698656</v>
      </c>
      <c r="L25" s="66">
        <v>26.794995528379438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0.5901639344262295</v>
      </c>
      <c r="D32" s="61">
        <v>0.42054384866819666</v>
      </c>
      <c r="E32" s="62">
        <v>0.4207235528075447</v>
      </c>
      <c r="F32" s="61">
        <v>0</v>
      </c>
      <c r="G32" s="61">
        <v>0</v>
      </c>
      <c r="H32" s="62">
        <v>0</v>
      </c>
      <c r="I32" s="63">
        <v>3.6666666666666665</v>
      </c>
      <c r="J32" s="63">
        <v>7.5847704961528253</v>
      </c>
      <c r="K32" s="63">
        <v>7.5294271514517392</v>
      </c>
      <c r="L32" s="64">
        <v>0.84843289039057967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2.0793934962219589E-2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0.23849885249321928</v>
      </c>
      <c r="E36" s="62">
        <v>0.23824617468780937</v>
      </c>
      <c r="F36" s="61">
        <v>0</v>
      </c>
      <c r="G36" s="61">
        <v>0</v>
      </c>
      <c r="H36" s="62">
        <v>0</v>
      </c>
      <c r="I36" s="61">
        <v>0</v>
      </c>
      <c r="J36" s="63">
        <v>0.58423985141947465</v>
      </c>
      <c r="K36" s="63">
        <v>0.57598744441538063</v>
      </c>
      <c r="L36" s="64">
        <v>0.24949359960328465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8.9627234160929124E-3</v>
      </c>
      <c r="E37" s="62">
        <v>8.9532278513989958E-3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8.6655403985644291E-3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6.5199248904652615E-4</v>
      </c>
      <c r="E39" s="62">
        <v>6.5130173506782222E-4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6.3037393781991476E-4</v>
      </c>
    </row>
    <row r="40" spans="1:12" ht="15" thickBot="1" x14ac:dyDescent="0.4">
      <c r="A40" s="39" t="s">
        <v>5</v>
      </c>
      <c r="B40" s="40"/>
      <c r="C40" s="65">
        <v>0.5901639344262295</v>
      </c>
      <c r="D40" s="65">
        <v>0.66865741706655546</v>
      </c>
      <c r="E40" s="65">
        <v>0.66857425708182083</v>
      </c>
      <c r="F40" s="65">
        <v>0</v>
      </c>
      <c r="G40" s="65">
        <v>0</v>
      </c>
      <c r="H40" s="65">
        <v>0</v>
      </c>
      <c r="I40" s="65">
        <v>3.6666666666666665</v>
      </c>
      <c r="J40" s="65">
        <v>8.1690103475722999</v>
      </c>
      <c r="K40" s="65">
        <v>8.1054145958671207</v>
      </c>
      <c r="L40" s="66">
        <v>1.1280163392924683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7.3770491803278687E-2</v>
      </c>
      <c r="D46" s="61">
        <v>6.5068850406843307E-2</v>
      </c>
      <c r="E46" s="62">
        <v>6.507806936797679E-2</v>
      </c>
      <c r="F46" s="61">
        <v>0</v>
      </c>
      <c r="G46" s="61">
        <v>0</v>
      </c>
      <c r="H46" s="62">
        <v>0</v>
      </c>
      <c r="I46" s="63">
        <v>1.8518518518518517E-2</v>
      </c>
      <c r="J46" s="63">
        <v>0.20350225524011675</v>
      </c>
      <c r="K46" s="63">
        <v>0.20088935391054147</v>
      </c>
      <c r="L46" s="64">
        <v>6.9895862225472144E-2</v>
      </c>
    </row>
    <row r="47" spans="1:12" x14ac:dyDescent="0.35">
      <c r="A47" s="2" t="s">
        <v>0</v>
      </c>
      <c r="B47" s="3" t="s">
        <v>13</v>
      </c>
      <c r="C47" s="61">
        <v>4.9180327868852458E-2</v>
      </c>
      <c r="D47" s="61">
        <v>1.0718756519924891E-2</v>
      </c>
      <c r="E47" s="62">
        <v>1.0759504663320422E-2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1.0413777452784993E-2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2.4062869462410461E-2</v>
      </c>
      <c r="E48" s="62">
        <v>2.4037376035569758E-2</v>
      </c>
      <c r="F48" s="61">
        <v>0</v>
      </c>
      <c r="G48" s="61">
        <v>0</v>
      </c>
      <c r="H48" s="62">
        <v>0</v>
      </c>
      <c r="I48" s="63">
        <v>0</v>
      </c>
      <c r="J48" s="63">
        <v>9.2862828336428768E-3</v>
      </c>
      <c r="K48" s="63">
        <v>9.1551137849856142E-3</v>
      </c>
      <c r="L48" s="64">
        <v>2.3559175302789614E-2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0.12295081967213115</v>
      </c>
      <c r="D50" s="65">
        <v>9.9850476389178655E-2</v>
      </c>
      <c r="E50" s="65">
        <v>9.987495006686696E-2</v>
      </c>
      <c r="F50" s="65">
        <v>0</v>
      </c>
      <c r="G50" s="65">
        <v>0</v>
      </c>
      <c r="H50" s="65">
        <v>0</v>
      </c>
      <c r="I50" s="65">
        <v>1.8518518518518517E-2</v>
      </c>
      <c r="J50" s="65">
        <v>0.21278853807375964</v>
      </c>
      <c r="K50" s="65">
        <v>0.21004446769552709</v>
      </c>
      <c r="L50" s="66">
        <v>0.10386881498104675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2.17591626677794E-2</v>
      </c>
      <c r="E56" s="62">
        <v>2.1736109904996786E-2</v>
      </c>
      <c r="F56" s="61">
        <v>0</v>
      </c>
      <c r="G56" s="61">
        <v>0</v>
      </c>
      <c r="H56" s="62">
        <v>0</v>
      </c>
      <c r="I56" s="63">
        <v>0.72222222222222221</v>
      </c>
      <c r="J56" s="63">
        <v>0.72220748209074026</v>
      </c>
      <c r="K56" s="63">
        <v>0.72220769029557941</v>
      </c>
      <c r="L56" s="64">
        <v>8.2847945401212E-2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2.17591626677794E-2</v>
      </c>
      <c r="E58" s="65">
        <v>2.1736109904996786E-2</v>
      </c>
      <c r="F58" s="65">
        <v>0</v>
      </c>
      <c r="G58" s="65">
        <v>0</v>
      </c>
      <c r="H58" s="65">
        <v>0</v>
      </c>
      <c r="I58" s="65">
        <v>0.72222222222222221</v>
      </c>
      <c r="J58" s="65">
        <v>0.72220748209074026</v>
      </c>
      <c r="K58" s="65">
        <v>0.72220769029557941</v>
      </c>
      <c r="L58" s="65">
        <v>8.2847945401212E-2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122</v>
      </c>
      <c r="C63" s="16">
        <v>115032</v>
      </c>
      <c r="D63" s="16">
        <v>115154</v>
      </c>
      <c r="E63" s="16">
        <v>0</v>
      </c>
      <c r="F63" s="16">
        <v>0</v>
      </c>
      <c r="G63" s="16">
        <v>0</v>
      </c>
      <c r="H63" s="16">
        <v>54</v>
      </c>
      <c r="I63" s="16">
        <v>3769</v>
      </c>
      <c r="J63" s="16">
        <v>3823</v>
      </c>
      <c r="K63" s="16">
        <v>118977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41" zoomScale="80" zoomScaleNormal="8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17.924999999999997</v>
      </c>
      <c r="G7" s="61">
        <v>24.877693636363635</v>
      </c>
      <c r="H7" s="62">
        <v>24.821960621242479</v>
      </c>
      <c r="I7" s="63">
        <v>37.523123225806451</v>
      </c>
      <c r="J7" s="63">
        <v>180.01498655895827</v>
      </c>
      <c r="K7" s="63">
        <v>178.95772285303974</v>
      </c>
      <c r="L7" s="64">
        <v>132.04404833846152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0.55372054545454552</v>
      </c>
      <c r="H11" s="62">
        <v>0.54928190380761532</v>
      </c>
      <c r="I11" s="61">
        <v>0</v>
      </c>
      <c r="J11" s="63">
        <v>54.250309452616364</v>
      </c>
      <c r="K11" s="63">
        <v>53.847782024892311</v>
      </c>
      <c r="L11" s="64">
        <v>38.551148143589749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8.5180291005546191</v>
      </c>
      <c r="K12" s="63">
        <v>8.4548268741024426</v>
      </c>
      <c r="L12" s="64">
        <v>6.0383361846153853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17.924999999999997</v>
      </c>
      <c r="G15" s="65">
        <v>25.43141418181818</v>
      </c>
      <c r="H15" s="65">
        <v>25.371242525050093</v>
      </c>
      <c r="I15" s="65">
        <v>37.523123225806451</v>
      </c>
      <c r="J15" s="65">
        <v>242.78332511212926</v>
      </c>
      <c r="K15" s="65">
        <v>241.26033175203449</v>
      </c>
      <c r="L15" s="65">
        <v>176.63353266666667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281.81118878225226</v>
      </c>
      <c r="K21" s="63">
        <v>279.7202010244136</v>
      </c>
      <c r="L21" s="64">
        <v>199.77282049230772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281.81118878225226</v>
      </c>
      <c r="K25" s="65">
        <v>279.7202010244136</v>
      </c>
      <c r="L25" s="66">
        <v>199.77282049230772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0.75</v>
      </c>
      <c r="G32" s="61">
        <v>1.2828282828282829</v>
      </c>
      <c r="H32" s="62">
        <v>20.85571142284569</v>
      </c>
      <c r="I32" s="63">
        <v>0.90322580645161288</v>
      </c>
      <c r="J32" s="63">
        <v>5.0122980467808054</v>
      </c>
      <c r="K32" s="63">
        <v>4.9818094782192439</v>
      </c>
      <c r="L32" s="64">
        <v>3.776068376068376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1.1111111111111112E-2</v>
      </c>
      <c r="H36" s="62">
        <v>1.8557114228456915</v>
      </c>
      <c r="I36" s="61">
        <v>0</v>
      </c>
      <c r="J36" s="63">
        <v>0.44658789486375694</v>
      </c>
      <c r="K36" s="63">
        <v>0.44327429392053613</v>
      </c>
      <c r="L36" s="64">
        <v>0.31846153846153846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0.10721442885771543</v>
      </c>
      <c r="I37" s="61">
        <v>0</v>
      </c>
      <c r="J37" s="63">
        <v>2.5801784422474078E-2</v>
      </c>
      <c r="K37" s="63">
        <v>2.5610339875538537E-2</v>
      </c>
      <c r="L37" s="64">
        <v>1.829059829059829E-2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0.75</v>
      </c>
      <c r="G40" s="65">
        <v>1.2939393939393939</v>
      </c>
      <c r="H40" s="65">
        <v>22.818637274549097</v>
      </c>
      <c r="I40" s="65">
        <v>0.90322580645161288</v>
      </c>
      <c r="J40" s="65">
        <v>5.4846877260670359</v>
      </c>
      <c r="K40" s="65">
        <v>5.4506941120153192</v>
      </c>
      <c r="L40" s="66">
        <v>4.1128205128205124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2.6152304609218437</v>
      </c>
      <c r="I46" s="63">
        <v>0</v>
      </c>
      <c r="J46" s="63">
        <v>0.62937062937062938</v>
      </c>
      <c r="K46" s="63">
        <v>0.62470081378650066</v>
      </c>
      <c r="L46" s="64">
        <v>0.44615384615384618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2.6152304609218437</v>
      </c>
      <c r="I50" s="65">
        <v>0</v>
      </c>
      <c r="J50" s="65">
        <v>0.62937062937062938</v>
      </c>
      <c r="K50" s="65">
        <v>0.62470081378650066</v>
      </c>
      <c r="L50" s="66">
        <v>0.44615384615384618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674</v>
      </c>
      <c r="D63" s="16">
        <v>674</v>
      </c>
      <c r="E63" s="16">
        <v>8</v>
      </c>
      <c r="F63" s="16">
        <v>990</v>
      </c>
      <c r="G63" s="16">
        <v>998</v>
      </c>
      <c r="H63" s="16">
        <v>31</v>
      </c>
      <c r="I63" s="16">
        <v>4147</v>
      </c>
      <c r="J63" s="16">
        <v>4178</v>
      </c>
      <c r="K63" s="16">
        <v>5850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41" zoomScale="80" zoomScaleNormal="8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44.833332000000006</v>
      </c>
      <c r="D7" s="61">
        <v>21.404166642857145</v>
      </c>
      <c r="E7" s="62">
        <v>21.815204631578951</v>
      </c>
      <c r="F7" s="61">
        <v>13.445384307692308</v>
      </c>
      <c r="G7" s="61">
        <v>0.59714008014202391</v>
      </c>
      <c r="H7" s="62">
        <v>0.63936130738119312</v>
      </c>
      <c r="I7" s="63">
        <v>8.7334465306122446</v>
      </c>
      <c r="J7" s="63">
        <v>6.7799449813730712</v>
      </c>
      <c r="K7" s="63">
        <v>6.9216847285291214</v>
      </c>
      <c r="L7" s="64">
        <v>1.7476120200214516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1.2958975384615385</v>
      </c>
      <c r="G8" s="61">
        <v>7.0091191103220893</v>
      </c>
      <c r="H8" s="62">
        <v>6.9903446208291209</v>
      </c>
      <c r="I8" s="63">
        <v>0</v>
      </c>
      <c r="J8" s="63">
        <v>0</v>
      </c>
      <c r="K8" s="63">
        <v>0</v>
      </c>
      <c r="L8" s="64">
        <v>6.1793446818019309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3.2253022216586347</v>
      </c>
      <c r="H11" s="62">
        <v>3.2147034024266934</v>
      </c>
      <c r="I11" s="61">
        <v>0</v>
      </c>
      <c r="J11" s="63">
        <v>39.7253681319851</v>
      </c>
      <c r="K11" s="63">
        <v>36.843024047384013</v>
      </c>
      <c r="L11" s="64">
        <v>6.1776367545584563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0.31520246918589906</v>
      </c>
      <c r="H12" s="62">
        <v>0.31416666734074822</v>
      </c>
      <c r="I12" s="61">
        <v>0</v>
      </c>
      <c r="J12" s="63">
        <v>0</v>
      </c>
      <c r="K12" s="63">
        <v>0</v>
      </c>
      <c r="L12" s="64">
        <v>0.27771794243832681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44.833332000000006</v>
      </c>
      <c r="D15" s="65">
        <v>21.404166642857145</v>
      </c>
      <c r="E15" s="65">
        <v>21.815204631578951</v>
      </c>
      <c r="F15" s="65">
        <v>14.741281846153846</v>
      </c>
      <c r="G15" s="65">
        <v>11.146763881308647</v>
      </c>
      <c r="H15" s="65">
        <v>11.158575997977756</v>
      </c>
      <c r="I15" s="65">
        <v>8.7334465306122446</v>
      </c>
      <c r="J15" s="65">
        <v>46.50531311335817</v>
      </c>
      <c r="K15" s="65">
        <v>43.764708775913135</v>
      </c>
      <c r="L15" s="65">
        <v>14.382311398820166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44.04102553846154</v>
      </c>
      <c r="G21" s="61">
        <v>34.594488118691352</v>
      </c>
      <c r="H21" s="62">
        <v>34.625530835187064</v>
      </c>
      <c r="I21" s="63">
        <v>1.8947844897959183</v>
      </c>
      <c r="J21" s="63">
        <v>1.3341138903672167</v>
      </c>
      <c r="K21" s="63">
        <v>1.3747943336623891</v>
      </c>
      <c r="L21" s="64">
        <v>30.73285364855202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2.9458975384615385</v>
      </c>
      <c r="G22" s="61">
        <v>0.10683827948262743</v>
      </c>
      <c r="H22" s="62">
        <v>0.11616784732052579</v>
      </c>
      <c r="I22" s="63">
        <v>0</v>
      </c>
      <c r="J22" s="63">
        <v>0</v>
      </c>
      <c r="K22" s="63">
        <v>0</v>
      </c>
      <c r="L22" s="64">
        <v>0.10269038344654988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46.986923076923077</v>
      </c>
      <c r="G25" s="65">
        <v>34.701326398173983</v>
      </c>
      <c r="H25" s="65">
        <v>34.74169868250759</v>
      </c>
      <c r="I25" s="65">
        <v>1.8947844897959183</v>
      </c>
      <c r="J25" s="65">
        <v>1.3341138903672167</v>
      </c>
      <c r="K25" s="65">
        <v>1.3747943336623891</v>
      </c>
      <c r="L25" s="66">
        <v>30.83554403199857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0.38461538461538464</v>
      </c>
      <c r="G32" s="61">
        <v>2.9723560740552879E-2</v>
      </c>
      <c r="H32" s="62">
        <v>2.0829120323559151E-2</v>
      </c>
      <c r="I32" s="63">
        <v>8.8435374149659865E-2</v>
      </c>
      <c r="J32" s="63">
        <v>0.21234699308142629</v>
      </c>
      <c r="K32" s="63">
        <v>0.20335636722606121</v>
      </c>
      <c r="L32" s="64">
        <v>4.5718627100464787E-2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2.8759827542480344E-2</v>
      </c>
      <c r="H36" s="62">
        <v>3.9888776541961581E-2</v>
      </c>
      <c r="I36" s="61">
        <v>0</v>
      </c>
      <c r="J36" s="63">
        <v>0.41990420436402343</v>
      </c>
      <c r="K36" s="63">
        <v>0.38943731490621913</v>
      </c>
      <c r="L36" s="64">
        <v>6.0600643546657132E-2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2.1810803956378391E-3</v>
      </c>
      <c r="H37" s="62">
        <v>0</v>
      </c>
      <c r="I37" s="61">
        <v>0</v>
      </c>
      <c r="J37" s="63">
        <v>0</v>
      </c>
      <c r="K37" s="63">
        <v>0</v>
      </c>
      <c r="L37" s="64">
        <v>1.9217018233821952E-3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0.38461538461538464</v>
      </c>
      <c r="G40" s="65">
        <v>6.0664468678671056E-2</v>
      </c>
      <c r="H40" s="65">
        <v>6.0717896865520732E-2</v>
      </c>
      <c r="I40" s="65">
        <v>8.8435374149659865E-2</v>
      </c>
      <c r="J40" s="65">
        <v>0.63225119744544966</v>
      </c>
      <c r="K40" s="65">
        <v>0.59279368213228034</v>
      </c>
      <c r="L40" s="66">
        <v>0.10824097247050411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0.12307692307692308</v>
      </c>
      <c r="G46" s="61">
        <v>9.6677656606644694E-2</v>
      </c>
      <c r="H46" s="62">
        <v>5.0556117290192115E-4</v>
      </c>
      <c r="I46" s="63">
        <v>6.8027210884353739E-3</v>
      </c>
      <c r="J46" s="63">
        <v>4.7897817988291642E-3</v>
      </c>
      <c r="K46" s="63">
        <v>4.9358341559723592E-3</v>
      </c>
      <c r="L46" s="64">
        <v>8.5984983911333565E-2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1.5384615384615385E-2</v>
      </c>
      <c r="G47" s="61">
        <v>5.579507988840984E-4</v>
      </c>
      <c r="H47" s="62">
        <v>0</v>
      </c>
      <c r="I47" s="63">
        <v>0</v>
      </c>
      <c r="J47" s="63">
        <v>0</v>
      </c>
      <c r="K47" s="63">
        <v>0</v>
      </c>
      <c r="L47" s="64">
        <v>5.3628888094386842E-4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0.13846153846153847</v>
      </c>
      <c r="G50" s="65">
        <v>9.7235607405528793E-2</v>
      </c>
      <c r="H50" s="65">
        <v>5.0556117290192115E-4</v>
      </c>
      <c r="I50" s="65">
        <v>6.8027210884353739E-3</v>
      </c>
      <c r="J50" s="65">
        <v>4.7897817988291642E-3</v>
      </c>
      <c r="K50" s="65">
        <v>4.9358341559723592E-3</v>
      </c>
      <c r="L50" s="66">
        <v>8.6521272792277434E-2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6.1538461538461542E-2</v>
      </c>
      <c r="G56" s="61">
        <v>0.15024093329951813</v>
      </c>
      <c r="H56" s="62">
        <v>0</v>
      </c>
      <c r="I56" s="63">
        <v>0</v>
      </c>
      <c r="J56" s="63">
        <v>0</v>
      </c>
      <c r="K56" s="63">
        <v>0</v>
      </c>
      <c r="L56" s="64">
        <v>0.13255273507329282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6.1538461538461542E-2</v>
      </c>
      <c r="G58" s="65">
        <v>0.15024093329951813</v>
      </c>
      <c r="H58" s="65">
        <v>0</v>
      </c>
      <c r="I58" s="65">
        <v>0</v>
      </c>
      <c r="J58" s="65">
        <v>0</v>
      </c>
      <c r="K58" s="65">
        <v>0</v>
      </c>
      <c r="L58" s="65">
        <v>0.13255273507329282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</v>
      </c>
      <c r="C63" s="16">
        <v>560</v>
      </c>
      <c r="D63" s="16">
        <v>570</v>
      </c>
      <c r="E63" s="16">
        <v>65</v>
      </c>
      <c r="F63" s="16">
        <v>19715</v>
      </c>
      <c r="G63" s="16">
        <v>19780</v>
      </c>
      <c r="H63" s="16">
        <v>147</v>
      </c>
      <c r="I63" s="16">
        <v>1879</v>
      </c>
      <c r="J63" s="16">
        <v>2026</v>
      </c>
      <c r="K63" s="16">
        <v>22376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N63"/>
  <sheetViews>
    <sheetView showGridLines="0" topLeftCell="A52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29.870662807017542</v>
      </c>
      <c r="D7" s="61">
        <v>11.882882052697619</v>
      </c>
      <c r="E7" s="62">
        <v>11.908574374921699</v>
      </c>
      <c r="F7" s="61">
        <v>64.518163591836725</v>
      </c>
      <c r="G7" s="61">
        <v>50.492082391697231</v>
      </c>
      <c r="H7" s="62">
        <v>50.585556534015161</v>
      </c>
      <c r="I7" s="63">
        <v>62.628207396226422</v>
      </c>
      <c r="J7" s="63">
        <v>202.98639588474421</v>
      </c>
      <c r="K7" s="63">
        <v>200.08303783701513</v>
      </c>
      <c r="L7" s="64">
        <v>46.192387088069566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0.42639453061224492</v>
      </c>
      <c r="G8" s="61">
        <v>4.4688423029738757</v>
      </c>
      <c r="H8" s="62">
        <v>4.4419021809971984</v>
      </c>
      <c r="I8" s="63">
        <v>0</v>
      </c>
      <c r="J8" s="63">
        <v>0</v>
      </c>
      <c r="K8" s="63">
        <v>0</v>
      </c>
      <c r="L8" s="64">
        <v>0.89671757042601574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16.722273239648683</v>
      </c>
      <c r="E11" s="62">
        <v>16.69838846818854</v>
      </c>
      <c r="F11" s="61">
        <v>0</v>
      </c>
      <c r="G11" s="61">
        <v>9.972994595541925</v>
      </c>
      <c r="H11" s="62">
        <v>9.906531475668471</v>
      </c>
      <c r="I11" s="63">
        <v>0</v>
      </c>
      <c r="J11" s="63">
        <v>36.202874091343858</v>
      </c>
      <c r="K11" s="63">
        <v>35.454005023027086</v>
      </c>
      <c r="L11" s="64">
        <v>17.966152126453839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1.1738179287327477</v>
      </c>
      <c r="E12" s="62">
        <v>1.1721413401157692</v>
      </c>
      <c r="F12" s="61">
        <v>0</v>
      </c>
      <c r="G12" s="61">
        <v>0.26982218850977602</v>
      </c>
      <c r="H12" s="62">
        <v>0.26802401001006448</v>
      </c>
      <c r="I12" s="63">
        <v>0</v>
      </c>
      <c r="J12" s="63">
        <v>1.4077900000000001</v>
      </c>
      <c r="K12" s="63">
        <v>1.3786693731949107</v>
      </c>
      <c r="L12" s="64">
        <v>1.0186790481367995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0.11369468808030113</v>
      </c>
      <c r="E14" s="62">
        <v>0.11353229558724033</v>
      </c>
      <c r="F14" s="61">
        <v>0</v>
      </c>
      <c r="G14" s="61">
        <v>0</v>
      </c>
      <c r="H14" s="62">
        <v>0</v>
      </c>
      <c r="I14" s="63">
        <v>0</v>
      </c>
      <c r="J14" s="63">
        <v>0</v>
      </c>
      <c r="K14" s="63">
        <v>0</v>
      </c>
      <c r="L14" s="64">
        <v>7.4638946327962835E-2</v>
      </c>
    </row>
    <row r="15" spans="1:14" ht="15" thickBot="1" x14ac:dyDescent="0.4">
      <c r="A15" s="39" t="s">
        <v>5</v>
      </c>
      <c r="B15" s="40"/>
      <c r="C15" s="65">
        <v>29.870662807017542</v>
      </c>
      <c r="D15" s="65">
        <v>29.892667909159353</v>
      </c>
      <c r="E15" s="65">
        <v>29.892636478813248</v>
      </c>
      <c r="F15" s="65">
        <v>64.944558122448967</v>
      </c>
      <c r="G15" s="65">
        <v>65.203741478722804</v>
      </c>
      <c r="H15" s="65">
        <v>65.202014200690897</v>
      </c>
      <c r="I15" s="65">
        <v>62.628207396226422</v>
      </c>
      <c r="J15" s="65">
        <v>240.59705997608808</v>
      </c>
      <c r="K15" s="65">
        <v>236.91571223323714</v>
      </c>
      <c r="L15" s="65">
        <v>66.14857477941419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15.601461754385964</v>
      </c>
      <c r="D21" s="61">
        <v>10.846739019824343</v>
      </c>
      <c r="E21" s="62">
        <v>10.853530289422908</v>
      </c>
      <c r="F21" s="61">
        <v>34.024830122448975</v>
      </c>
      <c r="G21" s="61">
        <v>61.293959130839589</v>
      </c>
      <c r="H21" s="62">
        <v>61.112229222859945</v>
      </c>
      <c r="I21" s="63">
        <v>5.7162577358490569</v>
      </c>
      <c r="J21" s="63">
        <v>83.017743362027716</v>
      </c>
      <c r="K21" s="63">
        <v>81.418735190071033</v>
      </c>
      <c r="L21" s="64">
        <v>30.928004655200809</v>
      </c>
    </row>
    <row r="22" spans="1:12" x14ac:dyDescent="0.35">
      <c r="A22" s="2" t="s">
        <v>0</v>
      </c>
      <c r="B22" s="3" t="s">
        <v>13</v>
      </c>
      <c r="C22" s="61">
        <v>4.2187133333333326</v>
      </c>
      <c r="D22" s="61">
        <v>2.8465658715181932</v>
      </c>
      <c r="E22" s="62">
        <v>2.8485257383416442</v>
      </c>
      <c r="F22" s="61">
        <v>1.436666693877551</v>
      </c>
      <c r="G22" s="61">
        <v>1.5780103872063092</v>
      </c>
      <c r="H22" s="62">
        <v>1.5770684291271115</v>
      </c>
      <c r="I22" s="63">
        <v>0</v>
      </c>
      <c r="J22" s="63">
        <v>0</v>
      </c>
      <c r="K22" s="63">
        <v>0</v>
      </c>
      <c r="L22" s="64">
        <v>2.1910651850021416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9.9055623864491871</v>
      </c>
      <c r="E23" s="62">
        <v>9.8914140652015963</v>
      </c>
      <c r="F23" s="61">
        <v>0</v>
      </c>
      <c r="G23" s="61">
        <v>0</v>
      </c>
      <c r="H23" s="62">
        <v>0</v>
      </c>
      <c r="I23" s="63">
        <v>0</v>
      </c>
      <c r="J23" s="63">
        <v>2.1447141152558582</v>
      </c>
      <c r="K23" s="63">
        <v>2.1003499562875656</v>
      </c>
      <c r="L23" s="64">
        <v>6.798376494349446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19.820175087719296</v>
      </c>
      <c r="D25" s="65">
        <v>23.598867277791722</v>
      </c>
      <c r="E25" s="65">
        <v>23.59347009296615</v>
      </c>
      <c r="F25" s="65">
        <v>35.461496816326523</v>
      </c>
      <c r="G25" s="65">
        <v>62.871969518045901</v>
      </c>
      <c r="H25" s="65">
        <v>62.689297651987054</v>
      </c>
      <c r="I25" s="65">
        <v>5.7162577358490569</v>
      </c>
      <c r="J25" s="65">
        <v>85.162457477283567</v>
      </c>
      <c r="K25" s="65">
        <v>83.519085146358591</v>
      </c>
      <c r="L25" s="66">
        <v>39.917446334552402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0.43859649122807015</v>
      </c>
      <c r="D32" s="61">
        <v>0.40567963195315765</v>
      </c>
      <c r="E32" s="62">
        <v>0.40572664778944378</v>
      </c>
      <c r="F32" s="61">
        <v>1.7510204081632652</v>
      </c>
      <c r="G32" s="61">
        <v>1.8352867079248589</v>
      </c>
      <c r="H32" s="62">
        <v>1.8347251312460897</v>
      </c>
      <c r="I32" s="63">
        <v>1.4075471698113207</v>
      </c>
      <c r="J32" s="63">
        <v>6.2806870715765983</v>
      </c>
      <c r="K32" s="63">
        <v>6.1798844742799153</v>
      </c>
      <c r="L32" s="64">
        <v>1.5066225165562914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8.1632653061224497E-3</v>
      </c>
      <c r="G33" s="61">
        <v>6.769264472315023E-2</v>
      </c>
      <c r="H33" s="62">
        <v>6.7295922530805435E-2</v>
      </c>
      <c r="I33" s="63">
        <v>0</v>
      </c>
      <c r="J33" s="63">
        <v>0</v>
      </c>
      <c r="K33" s="63">
        <v>0</v>
      </c>
      <c r="L33" s="64">
        <v>1.3585494162740382E-2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0.22948557089084065</v>
      </c>
      <c r="E36" s="62">
        <v>0.22915779186608864</v>
      </c>
      <c r="F36" s="61">
        <v>0</v>
      </c>
      <c r="G36" s="61">
        <v>0.12533545101046059</v>
      </c>
      <c r="H36" s="62">
        <v>0.1245001768082039</v>
      </c>
      <c r="I36" s="63">
        <v>0</v>
      </c>
      <c r="J36" s="63">
        <v>0.3645783516658696</v>
      </c>
      <c r="K36" s="63">
        <v>0.35703692139567561</v>
      </c>
      <c r="L36" s="64">
        <v>0.22602220684656188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8.6240066917607702E-3</v>
      </c>
      <c r="E37" s="62">
        <v>8.6116888432271697E-3</v>
      </c>
      <c r="F37" s="61">
        <v>0</v>
      </c>
      <c r="G37" s="61">
        <v>1.9168629169176844E-3</v>
      </c>
      <c r="H37" s="62">
        <v>1.9040883496994261E-3</v>
      </c>
      <c r="I37" s="63">
        <v>0</v>
      </c>
      <c r="J37" s="63">
        <v>4.2643073489558427E-3</v>
      </c>
      <c r="K37" s="63">
        <v>4.1760986652095858E-3</v>
      </c>
      <c r="L37" s="64">
        <v>6.6334991708126038E-3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6.2735257214554575E-4</v>
      </c>
      <c r="E39" s="62">
        <v>6.264565113889794E-4</v>
      </c>
      <c r="F39" s="61">
        <v>0</v>
      </c>
      <c r="G39" s="61">
        <v>0</v>
      </c>
      <c r="H39" s="62">
        <v>0</v>
      </c>
      <c r="I39" s="63">
        <v>0</v>
      </c>
      <c r="J39" s="63">
        <v>0</v>
      </c>
      <c r="K39" s="63">
        <v>0</v>
      </c>
      <c r="L39" s="64">
        <v>4.1184804454548452E-4</v>
      </c>
    </row>
    <row r="40" spans="1:12" ht="15" thickBot="1" x14ac:dyDescent="0.4">
      <c r="A40" s="39" t="s">
        <v>5</v>
      </c>
      <c r="B40" s="40"/>
      <c r="C40" s="65">
        <v>0.43859649122807015</v>
      </c>
      <c r="D40" s="65">
        <v>0.64441656210790454</v>
      </c>
      <c r="E40" s="65">
        <v>0.64412258501014852</v>
      </c>
      <c r="F40" s="65">
        <v>1.7591836734693878</v>
      </c>
      <c r="G40" s="65">
        <v>2.0302316665753875</v>
      </c>
      <c r="H40" s="65">
        <v>2.028425318934798</v>
      </c>
      <c r="I40" s="65">
        <v>1.4075471698113207</v>
      </c>
      <c r="J40" s="65">
        <v>6.649529730591424</v>
      </c>
      <c r="K40" s="65">
        <v>6.5410974943408</v>
      </c>
      <c r="L40" s="66">
        <v>1.7532755647809517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5.2631578947368418E-2</v>
      </c>
      <c r="D46" s="61">
        <v>6.2609786700125472E-2</v>
      </c>
      <c r="E46" s="62">
        <v>6.2595534617986823E-2</v>
      </c>
      <c r="F46" s="61">
        <v>0.1306122448979592</v>
      </c>
      <c r="G46" s="61">
        <v>0.19757379922230134</v>
      </c>
      <c r="H46" s="62">
        <v>0.19712754671816773</v>
      </c>
      <c r="I46" s="63">
        <v>2.6415094339622643E-2</v>
      </c>
      <c r="J46" s="63">
        <v>0.23836282480471863</v>
      </c>
      <c r="K46" s="63">
        <v>0.2339786121302006</v>
      </c>
      <c r="L46" s="64">
        <v>0.11386774735593555</v>
      </c>
    </row>
    <row r="47" spans="1:12" x14ac:dyDescent="0.35">
      <c r="A47" s="2" t="s">
        <v>0</v>
      </c>
      <c r="B47" s="3" t="s">
        <v>13</v>
      </c>
      <c r="C47" s="61">
        <v>3.5087719298245612E-2</v>
      </c>
      <c r="D47" s="61">
        <v>1.0338770388958595E-2</v>
      </c>
      <c r="E47" s="62">
        <v>1.0374119828601499E-2</v>
      </c>
      <c r="F47" s="61">
        <v>8.1632653061224497E-3</v>
      </c>
      <c r="G47" s="61">
        <v>8.8449531737773146E-3</v>
      </c>
      <c r="H47" s="62">
        <v>8.8404101950330487E-3</v>
      </c>
      <c r="I47" s="63">
        <v>0</v>
      </c>
      <c r="J47" s="63">
        <v>0</v>
      </c>
      <c r="K47" s="63">
        <v>0</v>
      </c>
      <c r="L47" s="64">
        <v>8.6048784773703219E-3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2.315349226265161E-2</v>
      </c>
      <c r="E48" s="62">
        <v>2.3120421646995931E-2</v>
      </c>
      <c r="F48" s="61">
        <v>0</v>
      </c>
      <c r="G48" s="61">
        <v>0</v>
      </c>
      <c r="H48" s="62">
        <v>0</v>
      </c>
      <c r="I48" s="63">
        <v>0</v>
      </c>
      <c r="J48" s="63">
        <v>4.5831340666347836E-3</v>
      </c>
      <c r="K48" s="63">
        <v>4.4883303411131061E-3</v>
      </c>
      <c r="L48" s="64">
        <v>1.5831438832328425E-2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8.771929824561403E-2</v>
      </c>
      <c r="D50" s="65">
        <v>9.6102049351735677E-2</v>
      </c>
      <c r="E50" s="65">
        <v>9.6090076093584248E-2</v>
      </c>
      <c r="F50" s="65">
        <v>0.13877551020408163</v>
      </c>
      <c r="G50" s="65">
        <v>0.20641875239607865</v>
      </c>
      <c r="H50" s="65">
        <v>0.20596795691320077</v>
      </c>
      <c r="I50" s="65">
        <v>2.6415094339622643E-2</v>
      </c>
      <c r="J50" s="65">
        <v>0.2429459588713534</v>
      </c>
      <c r="K50" s="65">
        <v>0.2384669424713137</v>
      </c>
      <c r="L50" s="66">
        <v>0.1383040646656343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0</v>
      </c>
      <c r="D56" s="61">
        <v>2.0936846507737347E-2</v>
      </c>
      <c r="E56" s="62">
        <v>2.090694197342154E-2</v>
      </c>
      <c r="F56" s="61">
        <v>6.1224489795918366E-2</v>
      </c>
      <c r="G56" s="61">
        <v>0.20658305493181445</v>
      </c>
      <c r="H56" s="62">
        <v>0.20561434050539945</v>
      </c>
      <c r="I56" s="63">
        <v>0.11132075471698114</v>
      </c>
      <c r="J56" s="63">
        <v>0.30308464849354377</v>
      </c>
      <c r="K56" s="63">
        <v>0.29911794551557258</v>
      </c>
      <c r="L56" s="64">
        <v>9.7338912501510111E-2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0</v>
      </c>
      <c r="D58" s="65">
        <v>2.0936846507737347E-2</v>
      </c>
      <c r="E58" s="65">
        <v>2.090694197342154E-2</v>
      </c>
      <c r="F58" s="65">
        <v>6.1224489795918366E-2</v>
      </c>
      <c r="G58" s="65">
        <v>0.20658305493181445</v>
      </c>
      <c r="H58" s="65">
        <v>0.20561434050539945</v>
      </c>
      <c r="I58" s="65">
        <v>0.11132075471698114</v>
      </c>
      <c r="J58" s="65">
        <v>0.30308464849354377</v>
      </c>
      <c r="K58" s="65">
        <v>0.29911794551557258</v>
      </c>
      <c r="L58" s="65">
        <v>9.7338912501510111E-2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171</v>
      </c>
      <c r="C63" s="16">
        <v>119550</v>
      </c>
      <c r="D63" s="16">
        <v>119721</v>
      </c>
      <c r="E63" s="16">
        <v>245</v>
      </c>
      <c r="F63" s="16">
        <v>36518</v>
      </c>
      <c r="G63" s="16">
        <v>36763</v>
      </c>
      <c r="H63" s="16">
        <v>530</v>
      </c>
      <c r="I63" s="16">
        <v>25092</v>
      </c>
      <c r="J63" s="16">
        <v>25622</v>
      </c>
      <c r="K63" s="16">
        <v>182106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49" zoomScale="80" zoomScaleNormal="8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92.436672000000002</v>
      </c>
      <c r="D7" s="61">
        <v>157.33387478605385</v>
      </c>
      <c r="E7" s="62">
        <v>157.07776901341754</v>
      </c>
      <c r="F7" s="61">
        <v>43.759085454545456</v>
      </c>
      <c r="G7" s="61">
        <v>26.91199808910191</v>
      </c>
      <c r="H7" s="62">
        <v>26.926546523787096</v>
      </c>
      <c r="I7" s="63">
        <v>46.43132068965518</v>
      </c>
      <c r="J7" s="63">
        <v>90.613031601620818</v>
      </c>
      <c r="K7" s="63">
        <v>90.431612894867257</v>
      </c>
      <c r="L7" s="64">
        <v>64.676658908638487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9.1692792205547278</v>
      </c>
      <c r="H11" s="62">
        <v>9.1613610174281668</v>
      </c>
      <c r="I11" s="61">
        <v>0</v>
      </c>
      <c r="J11" s="63">
        <v>17.290893576455534</v>
      </c>
      <c r="K11" s="63">
        <v>17.219893801061946</v>
      </c>
      <c r="L11" s="64">
        <v>12.795180113046568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0.27883343996587762</v>
      </c>
      <c r="K12" s="63">
        <v>0.27768849557522124</v>
      </c>
      <c r="L12" s="64">
        <v>0.13943654461429081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0.57261794838984859</v>
      </c>
      <c r="K14" s="63">
        <v>0.5702666676106195</v>
      </c>
      <c r="L14" s="64">
        <v>0.28634968645574121</v>
      </c>
    </row>
    <row r="15" spans="1:12" ht="15" thickBot="1" x14ac:dyDescent="0.4">
      <c r="A15" s="39" t="s">
        <v>5</v>
      </c>
      <c r="B15" s="40"/>
      <c r="C15" s="65">
        <v>92.436672000000002</v>
      </c>
      <c r="D15" s="65">
        <v>157.33387478605385</v>
      </c>
      <c r="E15" s="65">
        <v>157.07776901341754</v>
      </c>
      <c r="F15" s="65">
        <v>43.759085454545456</v>
      </c>
      <c r="G15" s="65">
        <v>36.081277309656642</v>
      </c>
      <c r="H15" s="65">
        <v>36.087907541215259</v>
      </c>
      <c r="I15" s="65">
        <v>46.43132068965518</v>
      </c>
      <c r="J15" s="65">
        <v>108.75537656643208</v>
      </c>
      <c r="K15" s="65">
        <v>108.49946185911504</v>
      </c>
      <c r="L15" s="65">
        <v>77.897625252755077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207.01666800000004</v>
      </c>
      <c r="D21" s="61">
        <v>96.782752250396186</v>
      </c>
      <c r="E21" s="62">
        <v>97.21777164956589</v>
      </c>
      <c r="F21" s="61">
        <v>0</v>
      </c>
      <c r="G21" s="61">
        <v>9.3392734580026708</v>
      </c>
      <c r="H21" s="62">
        <v>9.3312084550164869</v>
      </c>
      <c r="I21" s="63">
        <v>42.868391379310339</v>
      </c>
      <c r="J21" s="63">
        <v>56.049624414587328</v>
      </c>
      <c r="K21" s="63">
        <v>55.995499705486722</v>
      </c>
      <c r="L21" s="64">
        <v>36.721375162460006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207.01666800000004</v>
      </c>
      <c r="D25" s="65">
        <v>96.782752250396186</v>
      </c>
      <c r="E25" s="65">
        <v>97.21777164956589</v>
      </c>
      <c r="F25" s="65">
        <v>0</v>
      </c>
      <c r="G25" s="65">
        <v>9.3392734580026708</v>
      </c>
      <c r="H25" s="65">
        <v>9.3312084550164869</v>
      </c>
      <c r="I25" s="65">
        <v>42.868391379310339</v>
      </c>
      <c r="J25" s="65">
        <v>56.049624414587328</v>
      </c>
      <c r="K25" s="65">
        <v>55.995499705486722</v>
      </c>
      <c r="L25" s="66">
        <v>36.721375162460006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</v>
      </c>
      <c r="D32" s="61">
        <v>1.1077654516640254</v>
      </c>
      <c r="E32" s="62">
        <v>1.1057616416732439</v>
      </c>
      <c r="F32" s="61">
        <v>1.0909090909090908</v>
      </c>
      <c r="G32" s="61">
        <v>0.91726251276813076</v>
      </c>
      <c r="H32" s="62">
        <v>3.5367404616109281</v>
      </c>
      <c r="I32" s="63">
        <v>1.8448275862068966</v>
      </c>
      <c r="J32" s="63">
        <v>3.1949953792564156</v>
      </c>
      <c r="K32" s="63">
        <v>3.1894513274336282</v>
      </c>
      <c r="L32" s="64">
        <v>2.0667614646285104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0.10811660249862497</v>
      </c>
      <c r="H36" s="62">
        <v>0.21777359083058564</v>
      </c>
      <c r="I36" s="61">
        <v>0</v>
      </c>
      <c r="J36" s="63">
        <v>0.19719911850430086</v>
      </c>
      <c r="K36" s="63">
        <v>0.19638938053097346</v>
      </c>
      <c r="L36" s="64">
        <v>0.14752932811944544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9.1066101428795721E-3</v>
      </c>
      <c r="I37" s="61">
        <v>0</v>
      </c>
      <c r="J37" s="63">
        <v>8.2462500888604538E-3</v>
      </c>
      <c r="K37" s="63">
        <v>8.2123893805309735E-3</v>
      </c>
      <c r="L37" s="64">
        <v>4.1237113402061857E-3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7.1439786465693203E-3</v>
      </c>
      <c r="I39" s="61">
        <v>0</v>
      </c>
      <c r="J39" s="63">
        <v>6.4690410179853554E-3</v>
      </c>
      <c r="K39" s="63">
        <v>6.4424778761061948E-3</v>
      </c>
      <c r="L39" s="64">
        <v>3.2349804479203698E-3</v>
      </c>
    </row>
    <row r="40" spans="1:12" ht="15" thickBot="1" x14ac:dyDescent="0.4">
      <c r="A40" s="39" t="s">
        <v>5</v>
      </c>
      <c r="B40" s="40"/>
      <c r="C40" s="65">
        <v>0.6</v>
      </c>
      <c r="D40" s="65">
        <v>1.1077654516640254</v>
      </c>
      <c r="E40" s="65">
        <v>1.1057616416732439</v>
      </c>
      <c r="F40" s="65">
        <v>1.0909090909090908</v>
      </c>
      <c r="G40" s="65">
        <v>1.0253791152667557</v>
      </c>
      <c r="H40" s="65">
        <v>3.7707646412309623</v>
      </c>
      <c r="I40" s="65">
        <v>1.8448275862068966</v>
      </c>
      <c r="J40" s="65">
        <v>3.4069097888675626</v>
      </c>
      <c r="K40" s="65">
        <v>3.4004955752212385</v>
      </c>
      <c r="L40" s="66">
        <v>2.2216494845360826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0.4</v>
      </c>
      <c r="D46" s="61">
        <v>0.18700475435816163</v>
      </c>
      <c r="E46" s="62">
        <v>0.18784530386740331</v>
      </c>
      <c r="F46" s="61">
        <v>0</v>
      </c>
      <c r="G46" s="61">
        <v>2.6950577512375264E-2</v>
      </c>
      <c r="H46" s="62">
        <v>0.1514366462552991</v>
      </c>
      <c r="I46" s="63">
        <v>8.6206896551724144E-2</v>
      </c>
      <c r="J46" s="63">
        <v>0.13677401009454751</v>
      </c>
      <c r="K46" s="63">
        <v>0.13656637168141592</v>
      </c>
      <c r="L46" s="64">
        <v>8.9228581585495917E-2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0.4</v>
      </c>
      <c r="D50" s="65">
        <v>0.18700475435816163</v>
      </c>
      <c r="E50" s="65">
        <v>0.18784530386740331</v>
      </c>
      <c r="F50" s="65">
        <v>0</v>
      </c>
      <c r="G50" s="65">
        <v>2.6950577512375264E-2</v>
      </c>
      <c r="H50" s="65">
        <v>0.1514366462552991</v>
      </c>
      <c r="I50" s="65">
        <v>8.6206896551724144E-2</v>
      </c>
      <c r="J50" s="65">
        <v>0.13677401009454751</v>
      </c>
      <c r="K50" s="65">
        <v>0.13656637168141592</v>
      </c>
      <c r="L50" s="66">
        <v>8.9228581585495917E-2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</v>
      </c>
      <c r="D56" s="61">
        <v>0.28288431061806657</v>
      </c>
      <c r="E56" s="62">
        <v>0.2825572217837411</v>
      </c>
      <c r="F56" s="61">
        <v>0</v>
      </c>
      <c r="G56" s="61">
        <v>3.4415023179068124E-2</v>
      </c>
      <c r="H56" s="62">
        <v>0.7622075679070498</v>
      </c>
      <c r="I56" s="63">
        <v>0.25862068965517243</v>
      </c>
      <c r="J56" s="63">
        <v>0.68913058932252791</v>
      </c>
      <c r="K56" s="63">
        <v>0.68736283185840708</v>
      </c>
      <c r="L56" s="64">
        <v>0.37344472093849984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1.8841262364578427E-3</v>
      </c>
      <c r="I57" s="61">
        <v>0</v>
      </c>
      <c r="J57" s="63">
        <v>1.7061207080400938E-3</v>
      </c>
      <c r="K57" s="63">
        <v>1.6991150442477877E-3</v>
      </c>
      <c r="L57" s="64">
        <v>8.531816565943832E-4</v>
      </c>
    </row>
    <row r="58" spans="1:12" ht="15" thickBot="1" x14ac:dyDescent="0.4">
      <c r="A58" s="39" t="s">
        <v>5</v>
      </c>
      <c r="B58" s="40"/>
      <c r="C58" s="65">
        <v>0.2</v>
      </c>
      <c r="D58" s="65">
        <v>0.28288431061806657</v>
      </c>
      <c r="E58" s="65">
        <v>0.2825572217837411</v>
      </c>
      <c r="F58" s="65">
        <v>0</v>
      </c>
      <c r="G58" s="65">
        <v>3.4415023179068124E-2</v>
      </c>
      <c r="H58" s="65">
        <v>0.76409169414350764</v>
      </c>
      <c r="I58" s="65">
        <v>0.25862068965517243</v>
      </c>
      <c r="J58" s="65">
        <v>0.69083671003056801</v>
      </c>
      <c r="K58" s="65">
        <v>0.68906194690265488</v>
      </c>
      <c r="L58" s="65">
        <v>0.37429790259509421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1262</v>
      </c>
      <c r="D63" s="16">
        <v>1267</v>
      </c>
      <c r="E63" s="16">
        <v>11</v>
      </c>
      <c r="F63" s="16">
        <v>12727</v>
      </c>
      <c r="G63" s="16">
        <v>12738</v>
      </c>
      <c r="H63" s="16">
        <v>58</v>
      </c>
      <c r="I63" s="16">
        <v>14067</v>
      </c>
      <c r="J63" s="16">
        <v>14125</v>
      </c>
      <c r="K63" s="16">
        <v>28130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49" zoomScale="80" zoomScaleNormal="8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62.615228275862066</v>
      </c>
      <c r="D7" s="61">
        <v>22.653781602427923</v>
      </c>
      <c r="E7" s="62">
        <v>22.741515870997048</v>
      </c>
      <c r="F7" s="61">
        <v>103.16667</v>
      </c>
      <c r="G7" s="61">
        <v>121.92106678005413</v>
      </c>
      <c r="H7" s="62">
        <v>121.89211363952143</v>
      </c>
      <c r="I7" s="63">
        <v>227.35228764705877</v>
      </c>
      <c r="J7" s="63">
        <v>281.13307824282634</v>
      </c>
      <c r="K7" s="63">
        <v>280.99239914756123</v>
      </c>
      <c r="L7" s="64">
        <v>174.60443576136345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2.0861111764705882</v>
      </c>
      <c r="J8" s="63">
        <v>1.4115525038568344</v>
      </c>
      <c r="K8" s="63">
        <v>1.4133170056931836</v>
      </c>
      <c r="L8" s="64">
        <v>0.81041841271708603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11.809926025037935</v>
      </c>
      <c r="E11" s="62">
        <v>11.783997653872358</v>
      </c>
      <c r="F11" s="61">
        <v>0</v>
      </c>
      <c r="G11" s="61">
        <v>12.928437031310395</v>
      </c>
      <c r="H11" s="62">
        <v>12.908478039367036</v>
      </c>
      <c r="I11" s="61">
        <v>0</v>
      </c>
      <c r="J11" s="63">
        <v>21.924174632829374</v>
      </c>
      <c r="K11" s="63">
        <v>21.866825660870902</v>
      </c>
      <c r="L11" s="64">
        <v>17.608495455200515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0.47076648102437513</v>
      </c>
      <c r="K12" s="63">
        <v>0.46953505616248647</v>
      </c>
      <c r="L12" s="64">
        <v>0.26923885681514048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62.615228275862066</v>
      </c>
      <c r="D15" s="65">
        <v>34.463707627465858</v>
      </c>
      <c r="E15" s="65">
        <v>34.52551352486941</v>
      </c>
      <c r="F15" s="65">
        <v>103.16667</v>
      </c>
      <c r="G15" s="65">
        <v>134.84950381136451</v>
      </c>
      <c r="H15" s="65">
        <v>134.80059167888845</v>
      </c>
      <c r="I15" s="65">
        <v>229.43839882352935</v>
      </c>
      <c r="J15" s="65">
        <v>304.93957186053694</v>
      </c>
      <c r="K15" s="65">
        <v>304.7420768702878</v>
      </c>
      <c r="L15" s="65">
        <v>193.29258848609621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242.9218406896552</v>
      </c>
      <c r="D21" s="61">
        <v>49.329895042488637</v>
      </c>
      <c r="E21" s="62">
        <v>49.754920890302067</v>
      </c>
      <c r="F21" s="61">
        <v>478.699995</v>
      </c>
      <c r="G21" s="61">
        <v>22.081510112098954</v>
      </c>
      <c r="H21" s="62">
        <v>22.786440231570818</v>
      </c>
      <c r="I21" s="63">
        <v>266.53725411764702</v>
      </c>
      <c r="J21" s="63">
        <v>251.71380744214747</v>
      </c>
      <c r="K21" s="63">
        <v>251.75258242191106</v>
      </c>
      <c r="L21" s="64">
        <v>164.55605437524815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3.8864376470588238</v>
      </c>
      <c r="J22" s="63">
        <v>0</v>
      </c>
      <c r="K22" s="63">
        <v>1.0166093245114633E-2</v>
      </c>
      <c r="L22" s="64">
        <v>5.8293992912077409E-3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12.113022887708651</v>
      </c>
      <c r="E23" s="62">
        <v>12.086429075630253</v>
      </c>
      <c r="F23" s="61">
        <v>0</v>
      </c>
      <c r="G23" s="61">
        <v>0</v>
      </c>
      <c r="H23" s="62">
        <v>0</v>
      </c>
      <c r="I23" s="61">
        <v>0</v>
      </c>
      <c r="J23" s="63">
        <v>11.570051254242516</v>
      </c>
      <c r="K23" s="63">
        <v>11.539786464071396</v>
      </c>
      <c r="L23" s="64">
        <v>11.312467342617239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0.44214577136686206</v>
      </c>
      <c r="K24" s="63">
        <v>0.44098921218649018</v>
      </c>
      <c r="L24" s="64">
        <v>0.25287021660809084</v>
      </c>
    </row>
    <row r="25" spans="1:12" ht="15" thickBot="1" x14ac:dyDescent="0.4">
      <c r="A25" s="39" t="s">
        <v>5</v>
      </c>
      <c r="B25" s="40"/>
      <c r="C25" s="65">
        <v>242.9218406896552</v>
      </c>
      <c r="D25" s="65">
        <v>61.442917930197289</v>
      </c>
      <c r="E25" s="65">
        <v>61.841349965932324</v>
      </c>
      <c r="F25" s="65">
        <v>478.699995</v>
      </c>
      <c r="G25" s="65">
        <v>22.081510112098954</v>
      </c>
      <c r="H25" s="65">
        <v>22.786440231570818</v>
      </c>
      <c r="I25" s="65">
        <v>270.42369176470584</v>
      </c>
      <c r="J25" s="65">
        <v>263.72600446775687</v>
      </c>
      <c r="K25" s="65">
        <v>263.74352419141405</v>
      </c>
      <c r="L25" s="66">
        <v>176.12722133376471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0.46551724137931033</v>
      </c>
      <c r="D32" s="61">
        <v>0.2571699544764795</v>
      </c>
      <c r="E32" s="62">
        <v>0.25762737527443408</v>
      </c>
      <c r="F32" s="61">
        <v>4</v>
      </c>
      <c r="G32" s="61">
        <v>2.8229609586393507</v>
      </c>
      <c r="H32" s="62">
        <v>52.362022385179465</v>
      </c>
      <c r="I32" s="63">
        <v>2.5098039215686274</v>
      </c>
      <c r="J32" s="63">
        <v>3.4817957420549215</v>
      </c>
      <c r="K32" s="63">
        <v>3.4792532184438634</v>
      </c>
      <c r="L32" s="64">
        <v>2.2027704660088525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9.9961404862987269E-2</v>
      </c>
      <c r="I33" s="63">
        <v>9.8039215686274508E-3</v>
      </c>
      <c r="J33" s="63">
        <v>6.6337550138846034E-3</v>
      </c>
      <c r="K33" s="63">
        <v>6.6420474944863311E-3</v>
      </c>
      <c r="L33" s="64">
        <v>3.8086555004926254E-3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0.16198786039453716</v>
      </c>
      <c r="E36" s="62">
        <v>0.16163222045574988</v>
      </c>
      <c r="F36" s="61">
        <v>0</v>
      </c>
      <c r="G36" s="61">
        <v>0.13258600695786626</v>
      </c>
      <c r="H36" s="62">
        <v>2.8892319567734464</v>
      </c>
      <c r="I36" s="61">
        <v>0</v>
      </c>
      <c r="J36" s="63">
        <v>0.19248174431759746</v>
      </c>
      <c r="K36" s="63">
        <v>0.19197825306457403</v>
      </c>
      <c r="L36" s="64">
        <v>0.17791862123729835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4.3998456194519489E-2</v>
      </c>
      <c r="I37" s="61">
        <v>0</v>
      </c>
      <c r="J37" s="63">
        <v>2.9311940759024994E-3</v>
      </c>
      <c r="K37" s="63">
        <v>2.923526696414833E-3</v>
      </c>
      <c r="L37" s="64">
        <v>1.6763966295604605E-3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0.46551724137931033</v>
      </c>
      <c r="D40" s="65">
        <v>0.41915781487101667</v>
      </c>
      <c r="E40" s="65">
        <v>0.41925959573018395</v>
      </c>
      <c r="F40" s="65">
        <v>4</v>
      </c>
      <c r="G40" s="65">
        <v>2.9555469655972169</v>
      </c>
      <c r="H40" s="65">
        <v>55.395214203010418</v>
      </c>
      <c r="I40" s="65">
        <v>2.5196078431372548</v>
      </c>
      <c r="J40" s="65">
        <v>3.6838424354623061</v>
      </c>
      <c r="K40" s="65">
        <v>3.6807970456993386</v>
      </c>
      <c r="L40" s="66">
        <v>2.3861741393762044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0.48275862068965519</v>
      </c>
      <c r="D46" s="61">
        <v>0.10633535660091047</v>
      </c>
      <c r="E46" s="62">
        <v>0.10716178363237187</v>
      </c>
      <c r="F46" s="61">
        <v>1.5</v>
      </c>
      <c r="G46" s="61">
        <v>6.9192114418245076E-2</v>
      </c>
      <c r="H46" s="62">
        <v>9.7225009648784262</v>
      </c>
      <c r="I46" s="63">
        <v>0.61764705882352944</v>
      </c>
      <c r="J46" s="63">
        <v>0.64609688367787721</v>
      </c>
      <c r="K46" s="63">
        <v>0.64602246499461458</v>
      </c>
      <c r="L46" s="64">
        <v>0.4147905239474729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3.8595137012736397E-4</v>
      </c>
      <c r="I47" s="63">
        <v>9.8039215686274508E-3</v>
      </c>
      <c r="J47" s="63">
        <v>0</v>
      </c>
      <c r="K47" s="63">
        <v>2.5644971021182746E-5</v>
      </c>
      <c r="L47" s="64">
        <v>1.4705233592635619E-5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3.736722306525038E-2</v>
      </c>
      <c r="E48" s="62">
        <v>3.7285184344007877E-2</v>
      </c>
      <c r="F48" s="61">
        <v>0</v>
      </c>
      <c r="G48" s="61">
        <v>0</v>
      </c>
      <c r="H48" s="62">
        <v>0.35082979544577381</v>
      </c>
      <c r="I48" s="63">
        <v>0</v>
      </c>
      <c r="J48" s="63">
        <v>2.3372415921012035E-2</v>
      </c>
      <c r="K48" s="63">
        <v>2.3311278658255115E-2</v>
      </c>
      <c r="L48" s="64">
        <v>2.7851712424451863E-2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1.6981860285604014E-2</v>
      </c>
      <c r="I49" s="63">
        <v>0</v>
      </c>
      <c r="J49" s="63">
        <v>1.1313380643834206E-3</v>
      </c>
      <c r="K49" s="63">
        <v>1.1283787249320408E-3</v>
      </c>
      <c r="L49" s="64">
        <v>6.4703027807596725E-4</v>
      </c>
    </row>
    <row r="50" spans="1:12" ht="15" thickBot="1" x14ac:dyDescent="0.4">
      <c r="A50" s="39" t="s">
        <v>5</v>
      </c>
      <c r="B50" s="40"/>
      <c r="C50" s="65">
        <v>0.48275862068965519</v>
      </c>
      <c r="D50" s="65">
        <v>0.14370257966616085</v>
      </c>
      <c r="E50" s="65">
        <v>0.14444696797637974</v>
      </c>
      <c r="F50" s="65">
        <v>1.5</v>
      </c>
      <c r="G50" s="65">
        <v>6.9192114418245076E-2</v>
      </c>
      <c r="H50" s="65">
        <v>10.090698571979932</v>
      </c>
      <c r="I50" s="65">
        <v>0.62745098039215685</v>
      </c>
      <c r="J50" s="65">
        <v>0.6706006376632726</v>
      </c>
      <c r="K50" s="65">
        <v>0.67048776734882287</v>
      </c>
      <c r="L50" s="66">
        <v>0.44330397188359333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3.4482758620689655E-2</v>
      </c>
      <c r="D56" s="61">
        <v>0.13569802731411229</v>
      </c>
      <c r="E56" s="62">
        <v>0.13547581194640018</v>
      </c>
      <c r="F56" s="61">
        <v>1.5</v>
      </c>
      <c r="G56" s="61">
        <v>2.9594124468496328</v>
      </c>
      <c r="H56" s="62">
        <v>5.673099189502123</v>
      </c>
      <c r="I56" s="63">
        <v>0.26470588235294118</v>
      </c>
      <c r="J56" s="63">
        <v>0.37724982001439883</v>
      </c>
      <c r="K56" s="63">
        <v>0.37695542904036516</v>
      </c>
      <c r="L56" s="64">
        <v>0.38145375939296794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3.4482758620689655E-2</v>
      </c>
      <c r="D58" s="65">
        <v>0.13569802731411229</v>
      </c>
      <c r="E58" s="65">
        <v>0.13547581194640018</v>
      </c>
      <c r="F58" s="65">
        <v>1.5</v>
      </c>
      <c r="G58" s="65">
        <v>2.9594124468496328</v>
      </c>
      <c r="H58" s="65">
        <v>5.673099189502123</v>
      </c>
      <c r="I58" s="65">
        <v>0.26470588235294118</v>
      </c>
      <c r="J58" s="65">
        <v>0.37724982001439883</v>
      </c>
      <c r="K58" s="65">
        <v>0.37695542904036516</v>
      </c>
      <c r="L58" s="65">
        <v>0.38145375939296794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58</v>
      </c>
      <c r="C63" s="16">
        <v>26360</v>
      </c>
      <c r="D63" s="16">
        <v>26418</v>
      </c>
      <c r="E63" s="16">
        <v>4</v>
      </c>
      <c r="F63" s="16">
        <v>2587</v>
      </c>
      <c r="G63" s="16">
        <v>2591</v>
      </c>
      <c r="H63" s="16">
        <v>102</v>
      </c>
      <c r="I63" s="16">
        <v>38892</v>
      </c>
      <c r="J63" s="16">
        <v>38994</v>
      </c>
      <c r="K63" s="16">
        <v>68003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43" zoomScale="80" zoomScaleNormal="8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37.786781379310341</v>
      </c>
      <c r="D7" s="61">
        <v>6.1845721807730429</v>
      </c>
      <c r="E7" s="62">
        <v>6.2208620384889528</v>
      </c>
      <c r="F7" s="61">
        <v>27.237775999999997</v>
      </c>
      <c r="G7" s="61">
        <v>56.596086655034888</v>
      </c>
      <c r="H7" s="62">
        <v>56.486731139806309</v>
      </c>
      <c r="I7" s="63">
        <v>63.339699775280906</v>
      </c>
      <c r="J7" s="63">
        <v>124.63099207583389</v>
      </c>
      <c r="K7" s="63">
        <v>124.41358643178825</v>
      </c>
      <c r="L7" s="64">
        <v>64.486040855219585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0.91666758620689648</v>
      </c>
      <c r="D10" s="61">
        <v>7.336894606144698</v>
      </c>
      <c r="E10" s="62">
        <v>7.3295220479923984</v>
      </c>
      <c r="F10" s="61">
        <v>0</v>
      </c>
      <c r="G10" s="61">
        <v>0</v>
      </c>
      <c r="H10" s="62">
        <v>0</v>
      </c>
      <c r="I10" s="63">
        <v>0</v>
      </c>
      <c r="J10" s="63">
        <v>6.3794895608351332E-2</v>
      </c>
      <c r="K10" s="63">
        <v>6.3568609461559927E-2</v>
      </c>
      <c r="L10" s="64">
        <v>3.4336561057161776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5.2599273181367669</v>
      </c>
      <c r="E11" s="62">
        <v>5.25388717034925</v>
      </c>
      <c r="F11" s="61">
        <v>0</v>
      </c>
      <c r="G11" s="61">
        <v>9.9524842223330001</v>
      </c>
      <c r="H11" s="62">
        <v>9.9154126396821436</v>
      </c>
      <c r="I11" s="61">
        <v>0</v>
      </c>
      <c r="J11" s="63">
        <v>36.64256191264699</v>
      </c>
      <c r="K11" s="63">
        <v>36.512587499103262</v>
      </c>
      <c r="L11" s="64">
        <v>20.024063235488853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0.52578658632309216</v>
      </c>
      <c r="E14" s="62">
        <v>0.52518280826799713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0.24393008607371439</v>
      </c>
    </row>
    <row r="15" spans="1:12" ht="15" thickBot="1" x14ac:dyDescent="0.4">
      <c r="A15" s="39" t="s">
        <v>5</v>
      </c>
      <c r="B15" s="40"/>
      <c r="C15" s="65">
        <v>38.703448965517239</v>
      </c>
      <c r="D15" s="65">
        <v>19.307180691377603</v>
      </c>
      <c r="E15" s="65">
        <v>19.329454065098599</v>
      </c>
      <c r="F15" s="65">
        <v>27.237775999999997</v>
      </c>
      <c r="G15" s="65">
        <v>66.548570877367894</v>
      </c>
      <c r="H15" s="65">
        <v>66.402143779488455</v>
      </c>
      <c r="I15" s="65">
        <v>63.339699775280906</v>
      </c>
      <c r="J15" s="65">
        <v>161.33734888408924</v>
      </c>
      <c r="K15" s="65">
        <v>160.98974254035306</v>
      </c>
      <c r="L15" s="65">
        <v>88.187690282498338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350.49310551724136</v>
      </c>
      <c r="D21" s="61">
        <v>54.508142713974237</v>
      </c>
      <c r="E21" s="62">
        <v>54.848031995723453</v>
      </c>
      <c r="F21" s="61">
        <v>0</v>
      </c>
      <c r="G21" s="61">
        <v>0</v>
      </c>
      <c r="H21" s="62">
        <v>0</v>
      </c>
      <c r="I21" s="63">
        <v>24.563482921348317</v>
      </c>
      <c r="J21" s="63">
        <v>23.072656186705064</v>
      </c>
      <c r="K21" s="63">
        <v>23.077944281216372</v>
      </c>
      <c r="L21" s="64">
        <v>36.124860221805342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4.4362970962323018</v>
      </c>
      <c r="K23" s="63">
        <v>4.4205611573871106</v>
      </c>
      <c r="L23" s="64">
        <v>2.0399525491061574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350.49310551724136</v>
      </c>
      <c r="D25" s="65">
        <v>54.508142713974237</v>
      </c>
      <c r="E25" s="65">
        <v>54.848031995723453</v>
      </c>
      <c r="F25" s="65">
        <v>0</v>
      </c>
      <c r="G25" s="65">
        <v>0</v>
      </c>
      <c r="H25" s="65">
        <v>0</v>
      </c>
      <c r="I25" s="65">
        <v>24.563482921348317</v>
      </c>
      <c r="J25" s="65">
        <v>27.508953282937366</v>
      </c>
      <c r="K25" s="65">
        <v>27.49850543860348</v>
      </c>
      <c r="L25" s="66">
        <v>38.164812770911496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0.7931034482758621</v>
      </c>
      <c r="D32" s="61">
        <v>0.12638255698711595</v>
      </c>
      <c r="E32" s="62">
        <v>0.12714817454660648</v>
      </c>
      <c r="F32" s="61">
        <v>0.46666666666666667</v>
      </c>
      <c r="G32" s="61">
        <v>0.9656031904287139</v>
      </c>
      <c r="H32" s="62">
        <v>13.136826421653836</v>
      </c>
      <c r="I32" s="63">
        <v>1.101123595505618</v>
      </c>
      <c r="J32" s="63">
        <v>2.1119910407167426</v>
      </c>
      <c r="K32" s="63">
        <v>2.108405404328245</v>
      </c>
      <c r="L32" s="64">
        <v>1.1033988082101081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3.4482758620689655E-2</v>
      </c>
      <c r="D35" s="61">
        <v>0.27599603567888997</v>
      </c>
      <c r="E35" s="62">
        <v>0.27571869802803517</v>
      </c>
      <c r="F35" s="61">
        <v>0</v>
      </c>
      <c r="G35" s="61">
        <v>0</v>
      </c>
      <c r="H35" s="62">
        <v>1.4899428855227216E-2</v>
      </c>
      <c r="I35" s="63">
        <v>0</v>
      </c>
      <c r="J35" s="63">
        <v>2.3998080153587713E-3</v>
      </c>
      <c r="K35" s="63">
        <v>2.391295683711291E-3</v>
      </c>
      <c r="L35" s="64">
        <v>0.12916574707570072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8.7571853320118936E-2</v>
      </c>
      <c r="E36" s="62">
        <v>8.7471291676566088E-2</v>
      </c>
      <c r="F36" s="61">
        <v>0</v>
      </c>
      <c r="G36" s="61">
        <v>0.16475573280159522</v>
      </c>
      <c r="H36" s="62">
        <v>1.818226967966228</v>
      </c>
      <c r="I36" s="61">
        <v>0</v>
      </c>
      <c r="J36" s="63">
        <v>0.29285657147428207</v>
      </c>
      <c r="K36" s="63">
        <v>0.29181778326890118</v>
      </c>
      <c r="L36" s="64">
        <v>0.18744942249687338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8.1665014866204155E-3</v>
      </c>
      <c r="E39" s="62">
        <v>8.1571236239803592E-3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3.7887147796660044E-3</v>
      </c>
    </row>
    <row r="40" spans="1:12" ht="15" thickBot="1" x14ac:dyDescent="0.4">
      <c r="A40" s="39" t="s">
        <v>5</v>
      </c>
      <c r="B40" s="40"/>
      <c r="C40" s="65">
        <v>0.82758620689655171</v>
      </c>
      <c r="D40" s="65">
        <v>0.49811694747274532</v>
      </c>
      <c r="E40" s="65">
        <v>0.4984952878751881</v>
      </c>
      <c r="F40" s="65">
        <v>0.46666666666666667</v>
      </c>
      <c r="G40" s="65">
        <v>1.1303589232303091</v>
      </c>
      <c r="H40" s="65">
        <v>14.96995281847529</v>
      </c>
      <c r="I40" s="65">
        <v>1.101123595505618</v>
      </c>
      <c r="J40" s="65">
        <v>2.4072474202063834</v>
      </c>
      <c r="K40" s="65">
        <v>2.4026144832808574</v>
      </c>
      <c r="L40" s="66">
        <v>1.4238026925623484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0.68965517241379315</v>
      </c>
      <c r="D46" s="61">
        <v>0.11084241823587711</v>
      </c>
      <c r="E46" s="62">
        <v>0.11150708798606161</v>
      </c>
      <c r="F46" s="61">
        <v>0</v>
      </c>
      <c r="G46" s="61">
        <v>0</v>
      </c>
      <c r="H46" s="62">
        <v>0.46337223739756644</v>
      </c>
      <c r="I46" s="63">
        <v>7.8651685393258425E-2</v>
      </c>
      <c r="J46" s="63">
        <v>7.4354051675865937E-2</v>
      </c>
      <c r="K46" s="63">
        <v>7.4369295763421148E-2</v>
      </c>
      <c r="L46" s="64">
        <v>8.6110498050467152E-2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6.0591010677924016E-2</v>
      </c>
      <c r="I48" s="63">
        <v>0</v>
      </c>
      <c r="J48" s="63">
        <v>9.7592192624590037E-3</v>
      </c>
      <c r="K48" s="63">
        <v>9.7246024470925823E-3</v>
      </c>
      <c r="L48" s="64">
        <v>4.487603913779151E-3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0.68965517241379315</v>
      </c>
      <c r="D50" s="65">
        <v>0.11084241823587711</v>
      </c>
      <c r="E50" s="65">
        <v>0.11150708798606161</v>
      </c>
      <c r="F50" s="65">
        <v>0</v>
      </c>
      <c r="G50" s="65">
        <v>0</v>
      </c>
      <c r="H50" s="65">
        <v>0.52396324807549044</v>
      </c>
      <c r="I50" s="65">
        <v>7.8651685393258425E-2</v>
      </c>
      <c r="J50" s="65">
        <v>8.4113270938324936E-2</v>
      </c>
      <c r="K50" s="65">
        <v>8.4093898210513732E-2</v>
      </c>
      <c r="L50" s="66">
        <v>9.0598101964246308E-2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29</v>
      </c>
      <c r="C63" s="16">
        <v>25225</v>
      </c>
      <c r="D63" s="16">
        <v>25254</v>
      </c>
      <c r="E63" s="16">
        <v>15</v>
      </c>
      <c r="F63" s="16">
        <v>4012</v>
      </c>
      <c r="G63" s="16">
        <v>4027</v>
      </c>
      <c r="H63" s="16">
        <v>89</v>
      </c>
      <c r="I63" s="16">
        <v>25002</v>
      </c>
      <c r="J63" s="16">
        <v>25091</v>
      </c>
      <c r="K63" s="16">
        <v>54372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34" zoomScale="70" zoomScaleNormal="7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18.712069137931032</v>
      </c>
      <c r="D7" s="61">
        <v>35.683500676732763</v>
      </c>
      <c r="E7" s="62">
        <v>35.659658334282014</v>
      </c>
      <c r="F7" s="61">
        <v>0</v>
      </c>
      <c r="G7" s="61">
        <v>0.4719414893617021</v>
      </c>
      <c r="H7" s="62">
        <v>0.47131474103585658</v>
      </c>
      <c r="I7" s="63">
        <v>75.192959482758624</v>
      </c>
      <c r="J7" s="63">
        <v>92.02294804392541</v>
      </c>
      <c r="K7" s="63">
        <v>91.95516294364775</v>
      </c>
      <c r="L7" s="64">
        <v>48.907835853441036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0.36724137931034478</v>
      </c>
      <c r="J10" s="63">
        <v>0.6377665372145721</v>
      </c>
      <c r="K10" s="63">
        <v>0.63667695982778372</v>
      </c>
      <c r="L10" s="64">
        <v>0.16031029794376836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9.0123758406403507</v>
      </c>
      <c r="E11" s="62">
        <v>8.9997147901805743</v>
      </c>
      <c r="F11" s="61">
        <v>0</v>
      </c>
      <c r="G11" s="61">
        <v>0.52883421542553199</v>
      </c>
      <c r="H11" s="62">
        <v>0.52813191235059764</v>
      </c>
      <c r="I11" s="61">
        <v>0</v>
      </c>
      <c r="J11" s="63">
        <v>20.464752771831964</v>
      </c>
      <c r="K11" s="63">
        <v>20.382328157355644</v>
      </c>
      <c r="L11" s="64">
        <v>11.642691429920273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0.10137145497544114</v>
      </c>
      <c r="E12" s="62">
        <v>0.10122904312652141</v>
      </c>
      <c r="F12" s="61">
        <v>0</v>
      </c>
      <c r="G12" s="61">
        <v>0</v>
      </c>
      <c r="H12" s="62">
        <v>0</v>
      </c>
      <c r="I12" s="61">
        <v>0</v>
      </c>
      <c r="J12" s="63">
        <v>0.10480913369356806</v>
      </c>
      <c r="K12" s="63">
        <v>0.10438700045137322</v>
      </c>
      <c r="L12" s="64">
        <v>9.9358593159882491E-2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9.4821417500454808E-2</v>
      </c>
      <c r="E14" s="62">
        <v>9.4688207482045747E-2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6.8353091166596727E-2</v>
      </c>
    </row>
    <row r="15" spans="1:12" ht="15" thickBot="1" x14ac:dyDescent="0.4">
      <c r="A15" s="39" t="s">
        <v>5</v>
      </c>
      <c r="B15" s="40"/>
      <c r="C15" s="65">
        <v>18.712069137931032</v>
      </c>
      <c r="D15" s="65">
        <v>44.892069389849013</v>
      </c>
      <c r="E15" s="65">
        <v>44.855290375071156</v>
      </c>
      <c r="F15" s="65">
        <v>0</v>
      </c>
      <c r="G15" s="65">
        <v>1.0007757047872341</v>
      </c>
      <c r="H15" s="65">
        <v>0.99944665338645422</v>
      </c>
      <c r="I15" s="65">
        <v>75.560200862068967</v>
      </c>
      <c r="J15" s="65">
        <v>113.23027648666552</v>
      </c>
      <c r="K15" s="65">
        <v>113.07855506128254</v>
      </c>
      <c r="L15" s="65">
        <v>60.878549265631555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19.770833275862067</v>
      </c>
      <c r="D21" s="61">
        <v>15.217331473167183</v>
      </c>
      <c r="E21" s="62">
        <v>15.223728467379591</v>
      </c>
      <c r="F21" s="61">
        <v>0</v>
      </c>
      <c r="G21" s="61">
        <v>0</v>
      </c>
      <c r="H21" s="62">
        <v>0</v>
      </c>
      <c r="I21" s="63">
        <v>37.352729482758619</v>
      </c>
      <c r="J21" s="63">
        <v>136.70179011957472</v>
      </c>
      <c r="K21" s="63">
        <v>136.30164807471965</v>
      </c>
      <c r="L21" s="64">
        <v>45.309328660302143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20.165255359944219</v>
      </c>
      <c r="K23" s="63">
        <v>20.084037012603726</v>
      </c>
      <c r="L23" s="64">
        <v>5.0570040390264364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19.770833275862067</v>
      </c>
      <c r="D25" s="65">
        <v>15.217331473167183</v>
      </c>
      <c r="E25" s="65">
        <v>15.223728467379591</v>
      </c>
      <c r="F25" s="65">
        <v>0</v>
      </c>
      <c r="G25" s="65">
        <v>0</v>
      </c>
      <c r="H25" s="65">
        <v>0</v>
      </c>
      <c r="I25" s="65">
        <v>37.352729482758619</v>
      </c>
      <c r="J25" s="65">
        <v>156.86704547951894</v>
      </c>
      <c r="K25" s="65">
        <v>156.38568508732337</v>
      </c>
      <c r="L25" s="66">
        <v>50.366332699328581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0.20689655172413793</v>
      </c>
      <c r="D32" s="61">
        <v>0.59750166757625367</v>
      </c>
      <c r="E32" s="62">
        <v>0.59695292536120426</v>
      </c>
      <c r="F32" s="61">
        <v>0</v>
      </c>
      <c r="G32" s="61">
        <v>5.5851063829787231E-2</v>
      </c>
      <c r="H32" s="62">
        <v>26.903054448871181</v>
      </c>
      <c r="I32" s="63">
        <v>1.8620689655172413</v>
      </c>
      <c r="J32" s="63">
        <v>2.8173609900644938</v>
      </c>
      <c r="K32" s="63">
        <v>2.8135134196729279</v>
      </c>
      <c r="L32" s="64">
        <v>1.1408151489718841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1.2861885790172642</v>
      </c>
      <c r="I35" s="63">
        <v>7.7586206896551727E-2</v>
      </c>
      <c r="J35" s="63">
        <v>0.13473941084190344</v>
      </c>
      <c r="K35" s="63">
        <v>0.13450921842991562</v>
      </c>
      <c r="L35" s="64">
        <v>3.3868373199048819E-2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0.13287247589594325</v>
      </c>
      <c r="E36" s="62">
        <v>0.13268580978794006</v>
      </c>
      <c r="F36" s="61">
        <v>0</v>
      </c>
      <c r="G36" s="61">
        <v>0.1422872340425532</v>
      </c>
      <c r="H36" s="62">
        <v>2.1570385126162019</v>
      </c>
      <c r="I36" s="61">
        <v>0</v>
      </c>
      <c r="J36" s="63">
        <v>0.22649468363256056</v>
      </c>
      <c r="K36" s="63">
        <v>0.22558244505399119</v>
      </c>
      <c r="L36" s="64">
        <v>0.15632431109246048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1.3947001394700139E-3</v>
      </c>
      <c r="E37" s="62">
        <v>1.3927407927722809E-3</v>
      </c>
      <c r="F37" s="61">
        <v>0</v>
      </c>
      <c r="G37" s="61">
        <v>0</v>
      </c>
      <c r="H37" s="62">
        <v>8.9641434262948214E-3</v>
      </c>
      <c r="I37" s="61">
        <v>0</v>
      </c>
      <c r="J37" s="63">
        <v>9.412584974725466E-4</v>
      </c>
      <c r="K37" s="63">
        <v>9.3746744904690804E-4</v>
      </c>
      <c r="L37" s="64">
        <v>1.2414323681633796E-3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6.9128615608513738E-4</v>
      </c>
      <c r="E39" s="62">
        <v>6.9031500163495654E-4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4.9832144355853964E-4</v>
      </c>
    </row>
    <row r="40" spans="1:12" ht="15" thickBot="1" x14ac:dyDescent="0.4">
      <c r="A40" s="39" t="s">
        <v>5</v>
      </c>
      <c r="B40" s="40"/>
      <c r="C40" s="65">
        <v>0.20689655172413793</v>
      </c>
      <c r="D40" s="65">
        <v>0.73246012976775199</v>
      </c>
      <c r="E40" s="65">
        <v>0.73172179094355161</v>
      </c>
      <c r="F40" s="65">
        <v>0</v>
      </c>
      <c r="G40" s="65">
        <v>0.19813829787234044</v>
      </c>
      <c r="H40" s="65">
        <v>30.355245683930942</v>
      </c>
      <c r="I40" s="65">
        <v>1.9396551724137931</v>
      </c>
      <c r="J40" s="65">
        <v>3.1795363430364301</v>
      </c>
      <c r="K40" s="65">
        <v>3.1745425506058815</v>
      </c>
      <c r="L40" s="66">
        <v>1.3327475870751153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4.3103448275862072E-2</v>
      </c>
      <c r="D46" s="61">
        <v>3.8445212540173426E-2</v>
      </c>
      <c r="E46" s="62">
        <v>3.8451756670017316E-2</v>
      </c>
      <c r="F46" s="61">
        <v>0</v>
      </c>
      <c r="G46" s="61">
        <v>0</v>
      </c>
      <c r="H46" s="62">
        <v>5.1716467463479416</v>
      </c>
      <c r="I46" s="63">
        <v>0.37068965517241381</v>
      </c>
      <c r="J46" s="63">
        <v>0.54153738887920511</v>
      </c>
      <c r="K46" s="63">
        <v>0.54084927606680322</v>
      </c>
      <c r="L46" s="64">
        <v>0.1639390124492936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0.39375830013280211</v>
      </c>
      <c r="I48" s="63">
        <v>0</v>
      </c>
      <c r="J48" s="63">
        <v>4.1345651037127416E-2</v>
      </c>
      <c r="K48" s="63">
        <v>4.1179125724801223E-2</v>
      </c>
      <c r="L48" s="64">
        <v>1.0368583018604001E-2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4.3103448275862072E-2</v>
      </c>
      <c r="D50" s="65">
        <v>3.8445212540173426E-2</v>
      </c>
      <c r="E50" s="65">
        <v>3.8451756670017316E-2</v>
      </c>
      <c r="F50" s="65">
        <v>0</v>
      </c>
      <c r="G50" s="65">
        <v>0</v>
      </c>
      <c r="H50" s="65">
        <v>5.5654050464807439</v>
      </c>
      <c r="I50" s="65">
        <v>0.37068965517241381</v>
      </c>
      <c r="J50" s="65">
        <v>0.5828830399163325</v>
      </c>
      <c r="K50" s="65">
        <v>0.58202840179160442</v>
      </c>
      <c r="L50" s="66">
        <v>0.17430759546789759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0.31034482758620691</v>
      </c>
      <c r="D55" s="61">
        <v>1.0853556485355649</v>
      </c>
      <c r="E55" s="62">
        <v>1.0842668733574741</v>
      </c>
      <c r="F55" s="61">
        <v>0</v>
      </c>
      <c r="G55" s="61">
        <v>0</v>
      </c>
      <c r="H55" s="62">
        <v>3.9840637450199202E-3</v>
      </c>
      <c r="I55" s="63">
        <v>0</v>
      </c>
      <c r="J55" s="63">
        <v>4.1833710998779851E-4</v>
      </c>
      <c r="K55" s="63">
        <v>4.1665219957640358E-4</v>
      </c>
      <c r="L55" s="64">
        <v>0.78281053294167013</v>
      </c>
    </row>
    <row r="56" spans="1:12" x14ac:dyDescent="0.35">
      <c r="A56" s="37" t="s">
        <v>0</v>
      </c>
      <c r="B56" s="38"/>
      <c r="C56" s="61">
        <v>0.1206896551724138</v>
      </c>
      <c r="D56" s="61">
        <v>0.11418349402704506</v>
      </c>
      <c r="E56" s="62">
        <v>0.11419263421782466</v>
      </c>
      <c r="F56" s="61">
        <v>1.5</v>
      </c>
      <c r="G56" s="61">
        <v>2.0149601063829787</v>
      </c>
      <c r="H56" s="62">
        <v>35.483399734395753</v>
      </c>
      <c r="I56" s="63">
        <v>2.6724137931034484</v>
      </c>
      <c r="J56" s="63">
        <v>3.7150427052466446</v>
      </c>
      <c r="K56" s="63">
        <v>3.7108433734939759</v>
      </c>
      <c r="L56" s="64">
        <v>1.0698349419499231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1.4608233731739707E-2</v>
      </c>
      <c r="I57" s="61">
        <v>0</v>
      </c>
      <c r="J57" s="63">
        <v>1.5339027366219279E-3</v>
      </c>
      <c r="K57" s="63">
        <v>1.5277247317801465E-3</v>
      </c>
      <c r="L57" s="64">
        <v>3.8466918450132885E-4</v>
      </c>
    </row>
    <row r="58" spans="1:12" ht="15" thickBot="1" x14ac:dyDescent="0.4">
      <c r="A58" s="39" t="s">
        <v>5</v>
      </c>
      <c r="B58" s="40"/>
      <c r="C58" s="65">
        <v>0.43103448275862072</v>
      </c>
      <c r="D58" s="65">
        <v>1.1995391425626099</v>
      </c>
      <c r="E58" s="65">
        <v>1.1984595075752988</v>
      </c>
      <c r="F58" s="65">
        <v>1.5</v>
      </c>
      <c r="G58" s="65">
        <v>2.0149601063829787</v>
      </c>
      <c r="H58" s="65">
        <v>35.501992031872518</v>
      </c>
      <c r="I58" s="65">
        <v>2.6724137931034484</v>
      </c>
      <c r="J58" s="65">
        <v>3.7169949450932545</v>
      </c>
      <c r="K58" s="65">
        <v>3.7127877504253326</v>
      </c>
      <c r="L58" s="65">
        <v>1.8530301440760946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116</v>
      </c>
      <c r="C63" s="16">
        <v>82455</v>
      </c>
      <c r="D63" s="16">
        <v>82571</v>
      </c>
      <c r="E63" s="16">
        <v>4</v>
      </c>
      <c r="F63" s="16">
        <v>3008</v>
      </c>
      <c r="G63" s="16">
        <v>3012</v>
      </c>
      <c r="H63" s="16">
        <v>116</v>
      </c>
      <c r="I63" s="16">
        <v>28685</v>
      </c>
      <c r="J63" s="16">
        <v>28801</v>
      </c>
      <c r="K63" s="16">
        <v>114384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31" zoomScale="55" zoomScaleNormal="5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233.28999599999997</v>
      </c>
      <c r="D7" s="61">
        <v>1490.7577693783785</v>
      </c>
      <c r="E7" s="62">
        <v>1482.3183883489933</v>
      </c>
      <c r="F7" s="61">
        <v>31.979164999999998</v>
      </c>
      <c r="G7" s="61">
        <v>51.133894878406103</v>
      </c>
      <c r="H7" s="62">
        <v>51.100280260310036</v>
      </c>
      <c r="I7" s="63">
        <v>102.83707469387754</v>
      </c>
      <c r="J7" s="63">
        <v>376.25316393563526</v>
      </c>
      <c r="K7" s="63">
        <v>374.76423435430098</v>
      </c>
      <c r="L7" s="64">
        <v>291.04876041613892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6.5578498769411073</v>
      </c>
      <c r="H11" s="62">
        <v>6.5463415121380519</v>
      </c>
      <c r="I11" s="61">
        <v>0</v>
      </c>
      <c r="J11" s="63">
        <v>28.278250814616161</v>
      </c>
      <c r="K11" s="63">
        <v>28.124257228272953</v>
      </c>
      <c r="L11" s="64">
        <v>17.961881056631086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233.28999599999997</v>
      </c>
      <c r="D15" s="65">
        <v>1490.7577693783785</v>
      </c>
      <c r="E15" s="65">
        <v>1482.3183883489933</v>
      </c>
      <c r="F15" s="65">
        <v>31.979164999999998</v>
      </c>
      <c r="G15" s="65">
        <v>57.691744755347209</v>
      </c>
      <c r="H15" s="65">
        <v>57.646621772448086</v>
      </c>
      <c r="I15" s="65">
        <v>102.83707469387754</v>
      </c>
      <c r="J15" s="65">
        <v>404.53141475025143</v>
      </c>
      <c r="K15" s="65">
        <v>402.88849158257392</v>
      </c>
      <c r="L15" s="65">
        <v>309.01064147276998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261.16249999999997</v>
      </c>
      <c r="G21" s="61">
        <v>35.520985930266626</v>
      </c>
      <c r="H21" s="62">
        <v>35.916964018718929</v>
      </c>
      <c r="I21" s="63">
        <v>0</v>
      </c>
      <c r="J21" s="63">
        <v>0</v>
      </c>
      <c r="K21" s="63">
        <v>0</v>
      </c>
      <c r="L21" s="64">
        <v>14.812146430251493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18.38889</v>
      </c>
      <c r="G22" s="61">
        <v>0.12930950190448287</v>
      </c>
      <c r="H22" s="62">
        <v>0.16135322316466802</v>
      </c>
      <c r="I22" s="63">
        <v>31.523808979591841</v>
      </c>
      <c r="J22" s="63">
        <v>81.569486329198796</v>
      </c>
      <c r="K22" s="63">
        <v>81.296954856634798</v>
      </c>
      <c r="L22" s="64">
        <v>44.183905261443819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20.883731321418104</v>
      </c>
      <c r="H23" s="62">
        <v>20.847082480257384</v>
      </c>
      <c r="I23" s="61">
        <v>0</v>
      </c>
      <c r="J23" s="63">
        <v>1.2449715051961112</v>
      </c>
      <c r="K23" s="63">
        <v>1.2381918204045343</v>
      </c>
      <c r="L23" s="64">
        <v>9.2692599963814004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279.55138999999997</v>
      </c>
      <c r="G25" s="65">
        <v>56.53402675358921</v>
      </c>
      <c r="H25" s="65">
        <v>56.92539972214098</v>
      </c>
      <c r="I25" s="65">
        <v>31.523808979591841</v>
      </c>
      <c r="J25" s="65">
        <v>82.814457834394901</v>
      </c>
      <c r="K25" s="65">
        <v>82.535146677039336</v>
      </c>
      <c r="L25" s="66">
        <v>68.265311688076707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4.4000000000000004</v>
      </c>
      <c r="D32" s="61">
        <v>23.389189189189189</v>
      </c>
      <c r="E32" s="62">
        <v>23.261744966442954</v>
      </c>
      <c r="F32" s="61">
        <v>2.0833333333333335</v>
      </c>
      <c r="G32" s="61">
        <v>1.5401406387342513</v>
      </c>
      <c r="H32" s="62">
        <v>9.7187774202983324</v>
      </c>
      <c r="I32" s="63">
        <v>2.5510204081632653</v>
      </c>
      <c r="J32" s="63">
        <v>7.4122248295898983</v>
      </c>
      <c r="K32" s="63">
        <v>7.3857523894198707</v>
      </c>
      <c r="L32" s="64">
        <v>5.6887401242385867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0.14869616173454439</v>
      </c>
      <c r="H36" s="62">
        <v>0.36472652822462709</v>
      </c>
      <c r="I36" s="61">
        <v>0</v>
      </c>
      <c r="J36" s="63">
        <v>0.27869035646440943</v>
      </c>
      <c r="K36" s="63">
        <v>0.27717270504556568</v>
      </c>
      <c r="L36" s="64">
        <v>0.21162776672094566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4.4000000000000004</v>
      </c>
      <c r="D40" s="65">
        <v>23.389189189189189</v>
      </c>
      <c r="E40" s="65">
        <v>23.261744966442954</v>
      </c>
      <c r="F40" s="65">
        <v>2.0833333333333335</v>
      </c>
      <c r="G40" s="65">
        <v>1.6888368004687957</v>
      </c>
      <c r="H40" s="65">
        <v>10.08350394852296</v>
      </c>
      <c r="I40" s="65">
        <v>2.5510204081632653</v>
      </c>
      <c r="J40" s="65">
        <v>7.6909151860543075</v>
      </c>
      <c r="K40" s="65">
        <v>7.6629250944654359</v>
      </c>
      <c r="L40" s="66">
        <v>5.9003678909595321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0.75</v>
      </c>
      <c r="G46" s="61">
        <v>0.10533255200703194</v>
      </c>
      <c r="H46" s="62">
        <v>0</v>
      </c>
      <c r="I46" s="63">
        <v>0</v>
      </c>
      <c r="J46" s="63">
        <v>0</v>
      </c>
      <c r="K46" s="63">
        <v>0</v>
      </c>
      <c r="L46" s="64">
        <v>4.3905675170375733E-2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8.3333333333333329E-2</v>
      </c>
      <c r="G47" s="61">
        <v>5.8599472604746558E-4</v>
      </c>
      <c r="H47" s="62">
        <v>0.48479087452471481</v>
      </c>
      <c r="I47" s="63">
        <v>0.14285714285714285</v>
      </c>
      <c r="J47" s="63">
        <v>0.36965024025030729</v>
      </c>
      <c r="K47" s="63">
        <v>0.36841520337852857</v>
      </c>
      <c r="L47" s="64">
        <v>0.20022917797479042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4.6147084676237911E-2</v>
      </c>
      <c r="H48" s="62">
        <v>3.6560397777127816E-3</v>
      </c>
      <c r="I48" s="63">
        <v>0</v>
      </c>
      <c r="J48" s="63">
        <v>2.7936082243826127E-3</v>
      </c>
      <c r="K48" s="63">
        <v>2.778395198933096E-3</v>
      </c>
      <c r="L48" s="64">
        <v>2.0505397744406247E-2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0.83333333333333337</v>
      </c>
      <c r="G50" s="65">
        <v>0.15206563140931731</v>
      </c>
      <c r="H50" s="65">
        <v>0.48844691430242759</v>
      </c>
      <c r="I50" s="65">
        <v>0.14285714285714285</v>
      </c>
      <c r="J50" s="65">
        <v>0.37244384847468992</v>
      </c>
      <c r="K50" s="65">
        <v>0.37119359857746165</v>
      </c>
      <c r="L50" s="66">
        <v>0.26464025088957238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740</v>
      </c>
      <c r="D63" s="16">
        <v>745</v>
      </c>
      <c r="E63" s="16">
        <v>12</v>
      </c>
      <c r="F63" s="16">
        <v>6826</v>
      </c>
      <c r="G63" s="16">
        <v>6838</v>
      </c>
      <c r="H63" s="16">
        <v>49</v>
      </c>
      <c r="I63" s="16">
        <v>8949</v>
      </c>
      <c r="J63" s="16">
        <v>8998</v>
      </c>
      <c r="K63" s="16">
        <v>16581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28" zoomScale="55" zoomScaleNormal="5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18.04167</v>
      </c>
      <c r="D7" s="61">
        <v>11.932012805139186</v>
      </c>
      <c r="E7" s="62">
        <v>11.958066780383795</v>
      </c>
      <c r="F7" s="61">
        <v>35.697725454545449</v>
      </c>
      <c r="G7" s="61">
        <v>56.184929540269017</v>
      </c>
      <c r="H7" s="62">
        <v>56.146629192726031</v>
      </c>
      <c r="I7" s="63">
        <v>18.669608823529408</v>
      </c>
      <c r="J7" s="63">
        <v>67.649159761580378</v>
      </c>
      <c r="K7" s="63">
        <v>67.460819484279583</v>
      </c>
      <c r="L7" s="64">
        <v>59.90940896342331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0.21199143468950749</v>
      </c>
      <c r="E10" s="62">
        <v>0.21108742004264391</v>
      </c>
      <c r="F10" s="61">
        <v>6.75</v>
      </c>
      <c r="G10" s="61">
        <v>6.6373659117997619</v>
      </c>
      <c r="H10" s="62">
        <v>6.6375764785859959</v>
      </c>
      <c r="I10" s="63">
        <v>5.0563729411764697</v>
      </c>
      <c r="J10" s="63">
        <v>3.9036485013623973E-2</v>
      </c>
      <c r="K10" s="63">
        <v>5.8329567971047276E-2</v>
      </c>
      <c r="L10" s="64">
        <v>3.7347952957920203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10.110661782734548</v>
      </c>
      <c r="H11" s="62">
        <v>10.091760137661455</v>
      </c>
      <c r="I11" s="61">
        <v>0</v>
      </c>
      <c r="J11" s="63">
        <v>10.127722908719347</v>
      </c>
      <c r="K11" s="63">
        <v>10.088778939154038</v>
      </c>
      <c r="L11" s="64">
        <v>9.8659716627923526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2.3957727792915531</v>
      </c>
      <c r="K12" s="63">
        <v>2.3865603528613439</v>
      </c>
      <c r="L12" s="64">
        <v>1.0010895507377011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18.04167</v>
      </c>
      <c r="D15" s="65">
        <v>12.144004239828693</v>
      </c>
      <c r="E15" s="65">
        <v>12.169154200426439</v>
      </c>
      <c r="F15" s="65">
        <v>42.447725454545449</v>
      </c>
      <c r="G15" s="65">
        <v>72.932957234803325</v>
      </c>
      <c r="H15" s="65">
        <v>72.87596580897349</v>
      </c>
      <c r="I15" s="65">
        <v>23.725981764705878</v>
      </c>
      <c r="J15" s="65">
        <v>80.2116919346049</v>
      </c>
      <c r="K15" s="65">
        <v>79.994488344266003</v>
      </c>
      <c r="L15" s="65">
        <v>74.511265472745379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179.41363636363636</v>
      </c>
      <c r="G21" s="61">
        <v>106.57052755320962</v>
      </c>
      <c r="H21" s="62">
        <v>106.70670603670972</v>
      </c>
      <c r="I21" s="63">
        <v>52.901962941176471</v>
      </c>
      <c r="J21" s="63">
        <v>142.39925633514983</v>
      </c>
      <c r="K21" s="63">
        <v>142.05511383623613</v>
      </c>
      <c r="L21" s="64">
        <v>119.16010404573271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53.039705294117653</v>
      </c>
      <c r="J22" s="63">
        <v>73.569909931880105</v>
      </c>
      <c r="K22" s="63">
        <v>73.490965467088898</v>
      </c>
      <c r="L22" s="64">
        <v>30.827226939608142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34.379028317725179</v>
      </c>
      <c r="H23" s="62">
        <v>34.314757530591436</v>
      </c>
      <c r="I23" s="61">
        <v>0</v>
      </c>
      <c r="J23" s="63">
        <v>77.331289741144417</v>
      </c>
      <c r="K23" s="63">
        <v>77.033928979868818</v>
      </c>
      <c r="L23" s="64">
        <v>51.470661163243051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179.41363636363636</v>
      </c>
      <c r="G25" s="65">
        <v>140.9495558709348</v>
      </c>
      <c r="H25" s="65">
        <v>141.02146356730117</v>
      </c>
      <c r="I25" s="65">
        <v>105.94166823529412</v>
      </c>
      <c r="J25" s="65">
        <v>293.30045600817436</v>
      </c>
      <c r="K25" s="65">
        <v>292.58000828319382</v>
      </c>
      <c r="L25" s="66">
        <v>201.45799214858391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</v>
      </c>
      <c r="D32" s="61">
        <v>0.62526766595289074</v>
      </c>
      <c r="E32" s="62">
        <v>0.62473347547974412</v>
      </c>
      <c r="F32" s="61">
        <v>1.0909090909090908</v>
      </c>
      <c r="G32" s="61">
        <v>2.663204495147284</v>
      </c>
      <c r="H32" s="62">
        <v>1.5522603670972128</v>
      </c>
      <c r="I32" s="63">
        <v>1.0588235294117647</v>
      </c>
      <c r="J32" s="63">
        <v>2.0698228882833787</v>
      </c>
      <c r="K32" s="63">
        <v>2.0659353087536756</v>
      </c>
      <c r="L32" s="64">
        <v>2.3656719958252288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4.2826552462526769E-3</v>
      </c>
      <c r="E35" s="62">
        <v>4.2643923240938165E-3</v>
      </c>
      <c r="F35" s="61">
        <v>0.13636363636363635</v>
      </c>
      <c r="G35" s="61">
        <v>0.13408820023837903</v>
      </c>
      <c r="H35" s="62">
        <v>2.5492861998640382E-4</v>
      </c>
      <c r="I35" s="63">
        <v>2.9411764705882353E-2</v>
      </c>
      <c r="J35" s="63">
        <v>2.2706630336058128E-4</v>
      </c>
      <c r="K35" s="63">
        <v>3.3928975344944584E-4</v>
      </c>
      <c r="L35" s="64">
        <v>7.5098439204895867E-2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9.0243487144559847E-2</v>
      </c>
      <c r="H36" s="62">
        <v>0.10324609109449354</v>
      </c>
      <c r="I36" s="61">
        <v>0</v>
      </c>
      <c r="J36" s="63">
        <v>0.13794277929155313</v>
      </c>
      <c r="K36" s="63">
        <v>0.13741235014702555</v>
      </c>
      <c r="L36" s="64">
        <v>0.10792732103040942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2.7957171991842285E-2</v>
      </c>
      <c r="I37" s="61">
        <v>0</v>
      </c>
      <c r="J37" s="63">
        <v>3.7352406902815626E-2</v>
      </c>
      <c r="K37" s="63">
        <v>3.7208776294955892E-2</v>
      </c>
      <c r="L37" s="64">
        <v>1.5607951041320746E-2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0.5</v>
      </c>
      <c r="D40" s="65">
        <v>0.62955032119914345</v>
      </c>
      <c r="E40" s="65">
        <v>0.62899786780383793</v>
      </c>
      <c r="F40" s="65">
        <v>1.2272727272727271</v>
      </c>
      <c r="G40" s="65">
        <v>2.8875361825302228</v>
      </c>
      <c r="H40" s="65">
        <v>1.683718558803535</v>
      </c>
      <c r="I40" s="65">
        <v>1.088235294117647</v>
      </c>
      <c r="J40" s="65">
        <v>2.2453451407811085</v>
      </c>
      <c r="K40" s="65">
        <v>2.2408957249491066</v>
      </c>
      <c r="L40" s="66">
        <v>2.5643057071018549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0.31818181818181818</v>
      </c>
      <c r="G46" s="61">
        <v>0.19470458028264942</v>
      </c>
      <c r="H46" s="62">
        <v>0.25730795377294358</v>
      </c>
      <c r="I46" s="63">
        <v>0.17647058823529413</v>
      </c>
      <c r="J46" s="63">
        <v>0.34309718437783832</v>
      </c>
      <c r="K46" s="63">
        <v>0.34245645781497397</v>
      </c>
      <c r="L46" s="64">
        <v>0.25247877034014898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9.185927940176751E-2</v>
      </c>
      <c r="I47" s="63">
        <v>8.8235294117647065E-2</v>
      </c>
      <c r="J47" s="63">
        <v>0.12238873751135332</v>
      </c>
      <c r="K47" s="63">
        <v>0.12225740782628365</v>
      </c>
      <c r="L47" s="64">
        <v>5.1283267707196739E-2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7.755831772518304E-2</v>
      </c>
      <c r="H48" s="62">
        <v>0.14420462270564241</v>
      </c>
      <c r="I48" s="63">
        <v>0</v>
      </c>
      <c r="J48" s="63">
        <v>0.19266575840145322</v>
      </c>
      <c r="K48" s="63">
        <v>0.1919249038679032</v>
      </c>
      <c r="L48" s="64">
        <v>0.12372503439442099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0.31818181818181818</v>
      </c>
      <c r="G50" s="65">
        <v>0.27226289800783243</v>
      </c>
      <c r="H50" s="65">
        <v>0.49337185588035348</v>
      </c>
      <c r="I50" s="65">
        <v>0.26470588235294118</v>
      </c>
      <c r="J50" s="65">
        <v>0.65815168029064486</v>
      </c>
      <c r="K50" s="65">
        <v>0.65663876950916078</v>
      </c>
      <c r="L50" s="66">
        <v>0.4274870724417667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5.5</v>
      </c>
      <c r="D56" s="61">
        <v>29.152034261241969</v>
      </c>
      <c r="E56" s="62">
        <v>29.051172707889126</v>
      </c>
      <c r="F56" s="61">
        <v>0.40909090909090912</v>
      </c>
      <c r="G56" s="61">
        <v>0.73148305806231906</v>
      </c>
      <c r="H56" s="62">
        <v>0.45972127804214818</v>
      </c>
      <c r="I56" s="63">
        <v>0.44117647058823528</v>
      </c>
      <c r="J56" s="63">
        <v>0.61251135331516804</v>
      </c>
      <c r="K56" s="63">
        <v>0.611852522053834</v>
      </c>
      <c r="L56" s="64">
        <v>1.3110678874709427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5.5</v>
      </c>
      <c r="D58" s="65">
        <v>29.152034261241969</v>
      </c>
      <c r="E58" s="65">
        <v>29.051172707889126</v>
      </c>
      <c r="F58" s="65">
        <v>0.40909090909090912</v>
      </c>
      <c r="G58" s="65">
        <v>0.73148305806231906</v>
      </c>
      <c r="H58" s="65">
        <v>0.45972127804214818</v>
      </c>
      <c r="I58" s="65">
        <v>0.44117647058823528</v>
      </c>
      <c r="J58" s="65">
        <v>0.61251135331516804</v>
      </c>
      <c r="K58" s="65">
        <v>0.611852522053834</v>
      </c>
      <c r="L58" s="65">
        <v>1.3110678874709427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467</v>
      </c>
      <c r="D63" s="16">
        <v>469</v>
      </c>
      <c r="E63" s="16">
        <v>22</v>
      </c>
      <c r="F63" s="16">
        <v>11746</v>
      </c>
      <c r="G63" s="16">
        <v>11768</v>
      </c>
      <c r="H63" s="16">
        <v>34</v>
      </c>
      <c r="I63" s="16">
        <v>8808</v>
      </c>
      <c r="J63" s="16">
        <v>8842</v>
      </c>
      <c r="K63" s="16">
        <v>21079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23.386716025369978</v>
      </c>
      <c r="D7" s="61">
        <v>18.116973306942135</v>
      </c>
      <c r="E7" s="62">
        <v>18.158984874348995</v>
      </c>
      <c r="F7" s="61">
        <v>0</v>
      </c>
      <c r="G7" s="61">
        <v>0</v>
      </c>
      <c r="H7" s="62">
        <v>0</v>
      </c>
      <c r="I7" s="63">
        <v>89.125213846153855</v>
      </c>
      <c r="J7" s="63">
        <v>230.32856732876715</v>
      </c>
      <c r="K7" s="63">
        <v>228.00985962947371</v>
      </c>
      <c r="L7" s="64">
        <v>26.235927595371603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13.650494697747121</v>
      </c>
      <c r="E11" s="62">
        <v>13.541669901400615</v>
      </c>
      <c r="F11" s="61">
        <v>0</v>
      </c>
      <c r="G11" s="61">
        <v>0</v>
      </c>
      <c r="H11" s="62">
        <v>0</v>
      </c>
      <c r="I11" s="61">
        <v>0</v>
      </c>
      <c r="J11" s="63">
        <v>27.304823090753423</v>
      </c>
      <c r="K11" s="63">
        <v>26.85644915368421</v>
      </c>
      <c r="L11" s="64">
        <v>14.054141957994361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0.77891224030717998</v>
      </c>
      <c r="E12" s="62">
        <v>0.77270257774182138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0.74296205620199018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0.25911006116415775</v>
      </c>
      <c r="E14" s="62">
        <v>0.25704437781261058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0.24715100606099888</v>
      </c>
    </row>
    <row r="15" spans="1:12" ht="15" thickBot="1" x14ac:dyDescent="0.4">
      <c r="A15" s="39" t="s">
        <v>5</v>
      </c>
      <c r="B15" s="40"/>
      <c r="C15" s="65">
        <v>23.386716025369978</v>
      </c>
      <c r="D15" s="65">
        <v>32.805490306160593</v>
      </c>
      <c r="E15" s="65">
        <v>32.730401731304049</v>
      </c>
      <c r="F15" s="65">
        <v>0</v>
      </c>
      <c r="G15" s="65">
        <v>0</v>
      </c>
      <c r="H15" s="65">
        <v>0</v>
      </c>
      <c r="I15" s="65">
        <v>89.125213846153855</v>
      </c>
      <c r="J15" s="65">
        <v>257.63339041952059</v>
      </c>
      <c r="K15" s="65">
        <v>254.86630878315793</v>
      </c>
      <c r="L15" s="65">
        <v>41.280182615628952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236.93403792811841</v>
      </c>
      <c r="D21" s="61">
        <v>132.12397265894185</v>
      </c>
      <c r="E21" s="62">
        <v>132.95954193760431</v>
      </c>
      <c r="F21" s="61">
        <v>0</v>
      </c>
      <c r="G21" s="61">
        <v>0</v>
      </c>
      <c r="H21" s="62">
        <v>0</v>
      </c>
      <c r="I21" s="63">
        <v>39.705981538461536</v>
      </c>
      <c r="J21" s="63">
        <v>40.980137029109592</v>
      </c>
      <c r="K21" s="63">
        <v>40.959214054736847</v>
      </c>
      <c r="L21" s="64">
        <v>129.41854464849447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236.93403792811841</v>
      </c>
      <c r="D25" s="65">
        <v>132.12397265894185</v>
      </c>
      <c r="E25" s="65">
        <v>132.95954193760431</v>
      </c>
      <c r="F25" s="65">
        <v>0</v>
      </c>
      <c r="G25" s="65">
        <v>0</v>
      </c>
      <c r="H25" s="65">
        <v>0</v>
      </c>
      <c r="I25" s="65">
        <v>39.705981538461536</v>
      </c>
      <c r="J25" s="65">
        <v>40.980137029109592</v>
      </c>
      <c r="K25" s="65">
        <v>40.959214054736847</v>
      </c>
      <c r="L25" s="66">
        <v>129.41854464849447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0.82452431289640593</v>
      </c>
      <c r="D32" s="61">
        <v>0.79848109008121237</v>
      </c>
      <c r="E32" s="62">
        <v>0.79868871247745699</v>
      </c>
      <c r="F32" s="61">
        <v>0</v>
      </c>
      <c r="G32" s="61">
        <v>0</v>
      </c>
      <c r="H32" s="62">
        <v>0</v>
      </c>
      <c r="I32" s="63">
        <v>0.64102564102564108</v>
      </c>
      <c r="J32" s="63">
        <v>1.3321917808219179</v>
      </c>
      <c r="K32" s="63">
        <v>1.3208421052631578</v>
      </c>
      <c r="L32" s="64">
        <v>0.81878585550837846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0.26698154881239594</v>
      </c>
      <c r="E36" s="62">
        <v>0.26485311220104163</v>
      </c>
      <c r="F36" s="61">
        <v>0</v>
      </c>
      <c r="G36" s="61">
        <v>0</v>
      </c>
      <c r="H36" s="62">
        <v>0</v>
      </c>
      <c r="I36" s="61">
        <v>0</v>
      </c>
      <c r="J36" s="63">
        <v>0.34503424657534248</v>
      </c>
      <c r="K36" s="63">
        <v>0.3393684210526316</v>
      </c>
      <c r="L36" s="64">
        <v>0.26772112922568309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1.0686737571782935E-2</v>
      </c>
      <c r="E37" s="62">
        <v>1.0601540510020057E-2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1.0193498201147377E-2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6.116415780352713E-3</v>
      </c>
      <c r="E39" s="62">
        <v>6.0676543459574255E-3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5.8341166175088326E-3</v>
      </c>
    </row>
    <row r="40" spans="1:12" ht="15" thickBot="1" x14ac:dyDescent="0.4">
      <c r="A40" s="39" t="s">
        <v>5</v>
      </c>
      <c r="B40" s="40"/>
      <c r="C40" s="65">
        <v>0.82452431289640593</v>
      </c>
      <c r="D40" s="65">
        <v>1.0822657922457442</v>
      </c>
      <c r="E40" s="65">
        <v>1.0802110195344763</v>
      </c>
      <c r="F40" s="65">
        <v>0</v>
      </c>
      <c r="G40" s="65">
        <v>0</v>
      </c>
      <c r="H40" s="65">
        <v>0</v>
      </c>
      <c r="I40" s="65">
        <v>0.64102564102564108</v>
      </c>
      <c r="J40" s="65">
        <v>1.6772260273972603</v>
      </c>
      <c r="K40" s="65">
        <v>1.6602105263157894</v>
      </c>
      <c r="L40" s="66">
        <v>1.1025345995527178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0.60887949260042284</v>
      </c>
      <c r="D46" s="61">
        <v>0.31152944374596486</v>
      </c>
      <c r="E46" s="62">
        <v>0.31389998483086412</v>
      </c>
      <c r="F46" s="61">
        <v>0</v>
      </c>
      <c r="G46" s="61">
        <v>0</v>
      </c>
      <c r="H46" s="62">
        <v>0</v>
      </c>
      <c r="I46" s="63">
        <v>0.10256410256410256</v>
      </c>
      <c r="J46" s="63">
        <v>0.10059931506849315</v>
      </c>
      <c r="K46" s="63">
        <v>0.10063157894736842</v>
      </c>
      <c r="L46" s="64">
        <v>0.3056915048779697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0.60887949260042284</v>
      </c>
      <c r="D50" s="65">
        <v>0.31152944374596486</v>
      </c>
      <c r="E50" s="65">
        <v>0.31389998483086412</v>
      </c>
      <c r="F50" s="65">
        <v>0</v>
      </c>
      <c r="G50" s="65">
        <v>0</v>
      </c>
      <c r="H50" s="65">
        <v>0</v>
      </c>
      <c r="I50" s="65">
        <v>0.10256410256410256</v>
      </c>
      <c r="J50" s="65">
        <v>0.10059931506849315</v>
      </c>
      <c r="K50" s="65">
        <v>0.10063157894736842</v>
      </c>
      <c r="L50" s="66">
        <v>0.3056915048779697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473</v>
      </c>
      <c r="C63" s="16">
        <v>58858</v>
      </c>
      <c r="D63" s="16">
        <v>59331</v>
      </c>
      <c r="E63" s="16">
        <v>0</v>
      </c>
      <c r="F63" s="16">
        <v>0</v>
      </c>
      <c r="G63" s="16">
        <v>0</v>
      </c>
      <c r="H63" s="16">
        <v>39</v>
      </c>
      <c r="I63" s="16">
        <v>2336</v>
      </c>
      <c r="J63" s="16">
        <v>2375</v>
      </c>
      <c r="K63" s="16">
        <v>61706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40" zoomScale="70" zoomScaleNormal="7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28.345513846153843</v>
      </c>
      <c r="G7" s="61">
        <v>21.717770955524809</v>
      </c>
      <c r="H7" s="62">
        <v>21.724576425891552</v>
      </c>
      <c r="I7" s="63">
        <v>15.010525263157895</v>
      </c>
      <c r="J7" s="63">
        <v>53.361327310255852</v>
      </c>
      <c r="K7" s="63">
        <v>53.205296209850097</v>
      </c>
      <c r="L7" s="64">
        <v>26.123089828911638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2.3909975639454437</v>
      </c>
      <c r="H10" s="62">
        <v>2.3885424501401999</v>
      </c>
      <c r="I10" s="63">
        <v>0</v>
      </c>
      <c r="J10" s="63">
        <v>11.106787056546978</v>
      </c>
      <c r="K10" s="63">
        <v>11.061598843683083</v>
      </c>
      <c r="L10" s="64">
        <v>3.6683551957865812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7.8991912305025993</v>
      </c>
      <c r="E11" s="62">
        <v>7.8855248096885813</v>
      </c>
      <c r="F11" s="61">
        <v>0</v>
      </c>
      <c r="G11" s="61">
        <v>14.059108518679583</v>
      </c>
      <c r="H11" s="62">
        <v>14.044672405513213</v>
      </c>
      <c r="I11" s="61">
        <v>0</v>
      </c>
      <c r="J11" s="63">
        <v>41.118788075682637</v>
      </c>
      <c r="K11" s="63">
        <v>40.951495361884355</v>
      </c>
      <c r="L11" s="64">
        <v>18.038747314599757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2.1631705878632137</v>
      </c>
      <c r="H12" s="62">
        <v>2.1609494103708382</v>
      </c>
      <c r="I12" s="61">
        <v>0</v>
      </c>
      <c r="J12" s="63">
        <v>0</v>
      </c>
      <c r="K12" s="63">
        <v>0</v>
      </c>
      <c r="L12" s="64">
        <v>1.7899636893585005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19.369786273830158</v>
      </c>
      <c r="E14" s="62">
        <v>19.336274532871972</v>
      </c>
      <c r="F14" s="61">
        <v>0</v>
      </c>
      <c r="G14" s="61">
        <v>0.48769058390986364</v>
      </c>
      <c r="H14" s="62">
        <v>0.48718981556810553</v>
      </c>
      <c r="I14" s="61">
        <v>0</v>
      </c>
      <c r="J14" s="63">
        <v>0.29282591700709526</v>
      </c>
      <c r="K14" s="63">
        <v>0.29163454817987156</v>
      </c>
      <c r="L14" s="64">
        <v>0.8137143295495437</v>
      </c>
    </row>
    <row r="15" spans="1:12" ht="15" thickBot="1" x14ac:dyDescent="0.4">
      <c r="A15" s="39" t="s">
        <v>5</v>
      </c>
      <c r="B15" s="40"/>
      <c r="C15" s="65">
        <v>0</v>
      </c>
      <c r="D15" s="65">
        <v>27.268977504332756</v>
      </c>
      <c r="E15" s="65">
        <v>27.221799342560551</v>
      </c>
      <c r="F15" s="65">
        <v>28.345513846153843</v>
      </c>
      <c r="G15" s="65">
        <v>40.81873820992292</v>
      </c>
      <c r="H15" s="65">
        <v>40.805930507483914</v>
      </c>
      <c r="I15" s="65">
        <v>15.010525263157895</v>
      </c>
      <c r="J15" s="65">
        <v>105.87972835949256</v>
      </c>
      <c r="K15" s="65">
        <v>105.5100249635974</v>
      </c>
      <c r="L15" s="65">
        <v>50.433870358206022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3.6361876521051588</v>
      </c>
      <c r="H21" s="62">
        <v>3.6324539575846133</v>
      </c>
      <c r="I21" s="63">
        <v>47.057017894736838</v>
      </c>
      <c r="J21" s="63">
        <v>41.522683293915286</v>
      </c>
      <c r="K21" s="63">
        <v>41.545199858672376</v>
      </c>
      <c r="L21" s="64">
        <v>9.355669141941183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173.3193</v>
      </c>
      <c r="J22" s="63">
        <v>184.10234356912491</v>
      </c>
      <c r="K22" s="63">
        <v>184.05847251391864</v>
      </c>
      <c r="L22" s="64">
        <v>28.118455515064284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13.237831585688873</v>
      </c>
      <c r="H23" s="62">
        <v>13.224238772560328</v>
      </c>
      <c r="I23" s="61">
        <v>0</v>
      </c>
      <c r="J23" s="63">
        <v>0</v>
      </c>
      <c r="K23" s="63">
        <v>0</v>
      </c>
      <c r="L23" s="64">
        <v>10.95393862933037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16.87401923779403</v>
      </c>
      <c r="H25" s="65">
        <v>16.856692730144943</v>
      </c>
      <c r="I25" s="65">
        <v>220.37631789473684</v>
      </c>
      <c r="J25" s="65">
        <v>225.6250268630402</v>
      </c>
      <c r="K25" s="65">
        <v>225.60367237259101</v>
      </c>
      <c r="L25" s="66">
        <v>48.428063286335842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0.11538461538461539</v>
      </c>
      <c r="G32" s="61">
        <v>0.46028859458390986</v>
      </c>
      <c r="H32" s="62">
        <v>0.13767228782433552</v>
      </c>
      <c r="I32" s="63">
        <v>0.42105263157894735</v>
      </c>
      <c r="J32" s="63">
        <v>0.74779617286605027</v>
      </c>
      <c r="K32" s="63">
        <v>0.74646680942184152</v>
      </c>
      <c r="L32" s="64">
        <v>0.49501128594327587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9.527574619490017E-3</v>
      </c>
      <c r="H35" s="62">
        <v>0</v>
      </c>
      <c r="I35" s="63">
        <v>0</v>
      </c>
      <c r="J35" s="63">
        <v>0</v>
      </c>
      <c r="K35" s="63">
        <v>0</v>
      </c>
      <c r="L35" s="64">
        <v>7.8838038535771534E-3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0.14211438474870017</v>
      </c>
      <c r="E36" s="62">
        <v>0.14186851211072665</v>
      </c>
      <c r="F36" s="61">
        <v>0</v>
      </c>
      <c r="G36" s="61">
        <v>0.10559399090729393</v>
      </c>
      <c r="H36" s="62">
        <v>7.0178902886931793E-2</v>
      </c>
      <c r="I36" s="61">
        <v>0</v>
      </c>
      <c r="J36" s="63">
        <v>0.38206837239303376</v>
      </c>
      <c r="K36" s="63">
        <v>0.38051391862955031</v>
      </c>
      <c r="L36" s="64">
        <v>0.14818934214400209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4.9416880806483496E-3</v>
      </c>
      <c r="H37" s="62">
        <v>0</v>
      </c>
      <c r="I37" s="61">
        <v>0</v>
      </c>
      <c r="J37" s="63">
        <v>0</v>
      </c>
      <c r="K37" s="63">
        <v>0</v>
      </c>
      <c r="L37" s="64">
        <v>4.0891098825607645E-3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5.8925476603119586E-2</v>
      </c>
      <c r="E39" s="62">
        <v>5.8823529411764705E-2</v>
      </c>
      <c r="F39" s="61">
        <v>0</v>
      </c>
      <c r="G39" s="61">
        <v>6.4834947618106348E-3</v>
      </c>
      <c r="H39" s="62">
        <v>1.2242802416966155E-3</v>
      </c>
      <c r="I39" s="61">
        <v>0</v>
      </c>
      <c r="J39" s="63">
        <v>6.6652332831649104E-3</v>
      </c>
      <c r="K39" s="63">
        <v>6.6381156316916486E-3</v>
      </c>
      <c r="L39" s="64">
        <v>7.4912493048513197E-3</v>
      </c>
    </row>
    <row r="40" spans="1:12" ht="15" thickBot="1" x14ac:dyDescent="0.4">
      <c r="A40" s="39" t="s">
        <v>5</v>
      </c>
      <c r="B40" s="40"/>
      <c r="C40" s="65">
        <v>0</v>
      </c>
      <c r="D40" s="65">
        <v>0.20103986135181975</v>
      </c>
      <c r="E40" s="65">
        <v>0.20069204152249137</v>
      </c>
      <c r="F40" s="65">
        <v>0.11538461538461539</v>
      </c>
      <c r="G40" s="65">
        <v>0.58683534295315276</v>
      </c>
      <c r="H40" s="65">
        <v>0.20907547095296394</v>
      </c>
      <c r="I40" s="65">
        <v>0.42105263157894735</v>
      </c>
      <c r="J40" s="65">
        <v>1.136529778542249</v>
      </c>
      <c r="K40" s="65">
        <v>1.1336188436830834</v>
      </c>
      <c r="L40" s="66">
        <v>0.66266479112826715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7.6299663965210514E-3</v>
      </c>
      <c r="H46" s="62">
        <v>1.7139923383752618E-2</v>
      </c>
      <c r="I46" s="63">
        <v>0.10526315789473684</v>
      </c>
      <c r="J46" s="63">
        <v>9.2883250913781981E-2</v>
      </c>
      <c r="K46" s="63">
        <v>9.2933618843683077E-2</v>
      </c>
      <c r="L46" s="64">
        <v>2.0510975170924792E-2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6.1924884483235257E-2</v>
      </c>
      <c r="I47" s="63">
        <v>0.31578947368421051</v>
      </c>
      <c r="J47" s="63">
        <v>0.33584175446140613</v>
      </c>
      <c r="K47" s="63">
        <v>0.33576017130620983</v>
      </c>
      <c r="L47" s="64">
        <v>5.1293794366842227E-2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3.514528562957106E-2</v>
      </c>
      <c r="H48" s="62">
        <v>0</v>
      </c>
      <c r="I48" s="63">
        <v>0</v>
      </c>
      <c r="J48" s="63">
        <v>0</v>
      </c>
      <c r="K48" s="63">
        <v>0</v>
      </c>
      <c r="L48" s="64">
        <v>2.9081749484772153E-2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4.2775252026092114E-2</v>
      </c>
      <c r="H50" s="65">
        <v>7.9064807866987871E-2</v>
      </c>
      <c r="I50" s="65">
        <v>0.42105263157894735</v>
      </c>
      <c r="J50" s="65">
        <v>0.4287250053751881</v>
      </c>
      <c r="K50" s="65">
        <v>0.42869379014989289</v>
      </c>
      <c r="L50" s="66">
        <v>0.10088651902253917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0.26689774696707108</v>
      </c>
      <c r="E56" s="62">
        <v>0.26643598615916952</v>
      </c>
      <c r="F56" s="61">
        <v>1.0769230769230769</v>
      </c>
      <c r="G56" s="61">
        <v>0.40043486855109706</v>
      </c>
      <c r="H56" s="62">
        <v>2.6697207851190712E-2</v>
      </c>
      <c r="I56" s="63">
        <v>0.10526315789473684</v>
      </c>
      <c r="J56" s="63">
        <v>0.14491507202752096</v>
      </c>
      <c r="K56" s="63">
        <v>0.14475374732334048</v>
      </c>
      <c r="L56" s="64">
        <v>0.35941640223756094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3.9533504645186793E-5</v>
      </c>
      <c r="H57" s="62">
        <v>0</v>
      </c>
      <c r="I57" s="61">
        <v>0</v>
      </c>
      <c r="J57" s="63">
        <v>0</v>
      </c>
      <c r="K57" s="63">
        <v>0</v>
      </c>
      <c r="L57" s="64">
        <v>3.2712879060486114E-5</v>
      </c>
    </row>
    <row r="58" spans="1:12" ht="15" thickBot="1" x14ac:dyDescent="0.4">
      <c r="A58" s="39" t="s">
        <v>5</v>
      </c>
      <c r="B58" s="40"/>
      <c r="C58" s="65">
        <v>0</v>
      </c>
      <c r="D58" s="65">
        <v>0.26689774696707108</v>
      </c>
      <c r="E58" s="65">
        <v>0.26643598615916952</v>
      </c>
      <c r="F58" s="65">
        <v>1.0769230769230769</v>
      </c>
      <c r="G58" s="65">
        <v>0.40047440205574225</v>
      </c>
      <c r="H58" s="65">
        <v>2.6697207851190712E-2</v>
      </c>
      <c r="I58" s="65">
        <v>0.10526315789473684</v>
      </c>
      <c r="J58" s="65">
        <v>0.14491507202752096</v>
      </c>
      <c r="K58" s="65">
        <v>0.14475374732334048</v>
      </c>
      <c r="L58" s="65">
        <v>0.35944911511662142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577</v>
      </c>
      <c r="D63" s="16">
        <v>578</v>
      </c>
      <c r="E63" s="16">
        <v>26</v>
      </c>
      <c r="F63" s="16">
        <v>25295</v>
      </c>
      <c r="G63" s="16">
        <v>25321</v>
      </c>
      <c r="H63" s="16">
        <v>19</v>
      </c>
      <c r="I63" s="16">
        <v>4651</v>
      </c>
      <c r="J63" s="16">
        <v>4670</v>
      </c>
      <c r="K63" s="16">
        <v>30569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16" zoomScale="40" zoomScaleNormal="40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14.308232530120483</v>
      </c>
      <c r="D7" s="61">
        <v>7.2423528199572269</v>
      </c>
      <c r="E7" s="62">
        <v>7.2505949394982787</v>
      </c>
      <c r="F7" s="61">
        <v>404.96658000000002</v>
      </c>
      <c r="G7" s="61">
        <v>87.989860197044322</v>
      </c>
      <c r="H7" s="62">
        <v>88.379745461254586</v>
      </c>
      <c r="I7" s="63">
        <v>82.658631428571439</v>
      </c>
      <c r="J7" s="63">
        <v>106.42113749999996</v>
      </c>
      <c r="K7" s="63">
        <v>106.31220656188604</v>
      </c>
      <c r="L7" s="64">
        <v>22.408993767699325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0.22791180722891569</v>
      </c>
      <c r="D10" s="61">
        <v>2.2515092669405674</v>
      </c>
      <c r="E10" s="62">
        <v>2.2491488061274687</v>
      </c>
      <c r="F10" s="61">
        <v>0</v>
      </c>
      <c r="G10" s="61">
        <v>0</v>
      </c>
      <c r="H10" s="62">
        <v>0</v>
      </c>
      <c r="I10" s="63">
        <v>0</v>
      </c>
      <c r="J10" s="63">
        <v>0.29316611842105267</v>
      </c>
      <c r="K10" s="63">
        <v>0.29182220039292733</v>
      </c>
      <c r="L10" s="64">
        <v>1.9433987848047136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19.156760278872138</v>
      </c>
      <c r="E11" s="62">
        <v>19.134414539245313</v>
      </c>
      <c r="F11" s="61">
        <v>0</v>
      </c>
      <c r="G11" s="61">
        <v>20.021982709359605</v>
      </c>
      <c r="H11" s="62">
        <v>19.99735542435424</v>
      </c>
      <c r="I11" s="61">
        <v>0</v>
      </c>
      <c r="J11" s="63">
        <v>20.53048246381579</v>
      </c>
      <c r="K11" s="63">
        <v>20.436367612966603</v>
      </c>
      <c r="L11" s="64">
        <v>19.331675654043533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0.29933658852994144</v>
      </c>
      <c r="E12" s="62">
        <v>0.29898742210666851</v>
      </c>
      <c r="F12" s="61">
        <v>0</v>
      </c>
      <c r="G12" s="61">
        <v>0</v>
      </c>
      <c r="H12" s="62">
        <v>0</v>
      </c>
      <c r="I12" s="61">
        <v>0</v>
      </c>
      <c r="J12" s="63">
        <v>0.75130071217105276</v>
      </c>
      <c r="K12" s="63">
        <v>0.74785663555992155</v>
      </c>
      <c r="L12" s="64">
        <v>0.36123570607241284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0.59525598491670417</v>
      </c>
      <c r="E14" s="62">
        <v>0.59456163811397655</v>
      </c>
      <c r="F14" s="61">
        <v>0</v>
      </c>
      <c r="G14" s="61">
        <v>0.65455662561576355</v>
      </c>
      <c r="H14" s="62">
        <v>0.65375151291512912</v>
      </c>
      <c r="I14" s="61">
        <v>0</v>
      </c>
      <c r="J14" s="63">
        <v>0</v>
      </c>
      <c r="K14" s="63">
        <v>0</v>
      </c>
      <c r="L14" s="64">
        <v>0.5088559980518863</v>
      </c>
    </row>
    <row r="15" spans="1:12" ht="15" thickBot="1" x14ac:dyDescent="0.4">
      <c r="A15" s="39" t="s">
        <v>5</v>
      </c>
      <c r="B15" s="40"/>
      <c r="C15" s="65">
        <v>14.536144337349398</v>
      </c>
      <c r="D15" s="65">
        <v>29.545214939216578</v>
      </c>
      <c r="E15" s="65">
        <v>29.527707345091706</v>
      </c>
      <c r="F15" s="65">
        <v>404.96658000000002</v>
      </c>
      <c r="G15" s="65">
        <v>108.6663995320197</v>
      </c>
      <c r="H15" s="65">
        <v>109.03085239852396</v>
      </c>
      <c r="I15" s="65">
        <v>82.658631428571439</v>
      </c>
      <c r="J15" s="65">
        <v>127.99608679440786</v>
      </c>
      <c r="K15" s="65">
        <v>127.78825301080551</v>
      </c>
      <c r="L15" s="65">
        <v>44.554159910671871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43.865582318212518</v>
      </c>
      <c r="E21" s="62">
        <v>43.814414538964229</v>
      </c>
      <c r="F21" s="61">
        <v>0</v>
      </c>
      <c r="G21" s="61">
        <v>1696.4927954187192</v>
      </c>
      <c r="H21" s="62">
        <v>1694.4060884132841</v>
      </c>
      <c r="I21" s="63">
        <v>78.340475357142864</v>
      </c>
      <c r="J21" s="63">
        <v>96.795076746710521</v>
      </c>
      <c r="K21" s="63">
        <v>96.710478050098232</v>
      </c>
      <c r="L21" s="64">
        <v>67.430652098498527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0.90365263423007647</v>
      </c>
      <c r="E22" s="62">
        <v>0.90259855273698264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0.76290506533307989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2.1348151637775774</v>
      </c>
      <c r="E23" s="62">
        <v>2.1323249711193872</v>
      </c>
      <c r="F23" s="61">
        <v>0</v>
      </c>
      <c r="G23" s="61">
        <v>0</v>
      </c>
      <c r="H23" s="62">
        <v>0</v>
      </c>
      <c r="I23" s="61">
        <v>0</v>
      </c>
      <c r="J23" s="63">
        <v>18.600581146381579</v>
      </c>
      <c r="K23" s="63">
        <v>18.515313256385067</v>
      </c>
      <c r="L23" s="64">
        <v>4.4890792794355221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46.904050116220169</v>
      </c>
      <c r="E25" s="65">
        <v>46.8493380628206</v>
      </c>
      <c r="F25" s="65">
        <v>0</v>
      </c>
      <c r="G25" s="65">
        <v>1696.4927954187192</v>
      </c>
      <c r="H25" s="65">
        <v>1694.4060884132841</v>
      </c>
      <c r="I25" s="65">
        <v>78.340475357142864</v>
      </c>
      <c r="J25" s="65">
        <v>115.39565789309211</v>
      </c>
      <c r="K25" s="65">
        <v>115.2257913064833</v>
      </c>
      <c r="L25" s="66">
        <v>72.682636443267143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0.37349397590361444</v>
      </c>
      <c r="D32" s="61">
        <v>0.29920362449347143</v>
      </c>
      <c r="E32" s="62">
        <v>0.29929028177921441</v>
      </c>
      <c r="F32" s="61">
        <v>14</v>
      </c>
      <c r="G32" s="61">
        <v>4.1785714285714288</v>
      </c>
      <c r="H32" s="62">
        <v>42.23739237392374</v>
      </c>
      <c r="I32" s="63">
        <v>2.1071428571428572</v>
      </c>
      <c r="J32" s="63">
        <v>2.8142269736842107</v>
      </c>
      <c r="K32" s="63">
        <v>2.8109855926653569</v>
      </c>
      <c r="L32" s="64">
        <v>0.70134467357217523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1.2048192771084338E-2</v>
      </c>
      <c r="D35" s="61">
        <v>1.0313484916704188E-2</v>
      </c>
      <c r="E35" s="62">
        <v>1.0315508397161128E-2</v>
      </c>
      <c r="F35" s="61">
        <v>0</v>
      </c>
      <c r="G35" s="61">
        <v>0</v>
      </c>
      <c r="H35" s="62">
        <v>6.273062730627306E-2</v>
      </c>
      <c r="I35" s="63">
        <v>0</v>
      </c>
      <c r="J35" s="63">
        <v>4.1940789473684211E-3</v>
      </c>
      <c r="K35" s="63">
        <v>4.1748526522593322E-3</v>
      </c>
      <c r="L35" s="64">
        <v>9.3248123158795014E-3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0.1853191130121567</v>
      </c>
      <c r="E36" s="62">
        <v>0.18510294427657931</v>
      </c>
      <c r="F36" s="61">
        <v>0</v>
      </c>
      <c r="G36" s="61">
        <v>0.21798029556650247</v>
      </c>
      <c r="H36" s="62">
        <v>2.2127921279212792</v>
      </c>
      <c r="I36" s="61">
        <v>0</v>
      </c>
      <c r="J36" s="63">
        <v>0.14794407894736841</v>
      </c>
      <c r="K36" s="63">
        <v>0.14726588081204978</v>
      </c>
      <c r="L36" s="64">
        <v>0.17992730210016156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3.0251013057181449E-3</v>
      </c>
      <c r="E37" s="62">
        <v>3.0215726231466516E-3</v>
      </c>
      <c r="F37" s="61">
        <v>0</v>
      </c>
      <c r="G37" s="61">
        <v>0</v>
      </c>
      <c r="H37" s="62">
        <v>7.5030750307503072E-2</v>
      </c>
      <c r="I37" s="61">
        <v>0</v>
      </c>
      <c r="J37" s="63">
        <v>5.0164473684210526E-3</v>
      </c>
      <c r="K37" s="63">
        <v>4.9934512115258674E-3</v>
      </c>
      <c r="L37" s="64">
        <v>3.2785327378124108E-3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5.1919180549302116E-3</v>
      </c>
      <c r="E39" s="62">
        <v>5.1858618508889044E-3</v>
      </c>
      <c r="F39" s="61">
        <v>0</v>
      </c>
      <c r="G39" s="61">
        <v>1.8472906403940888E-2</v>
      </c>
      <c r="H39" s="62">
        <v>0</v>
      </c>
      <c r="I39" s="61">
        <v>0</v>
      </c>
      <c r="J39" s="63">
        <v>0</v>
      </c>
      <c r="K39" s="63">
        <v>0</v>
      </c>
      <c r="L39" s="64">
        <v>4.5614368526085717E-3</v>
      </c>
    </row>
    <row r="40" spans="1:12" ht="15" thickBot="1" x14ac:dyDescent="0.4">
      <c r="A40" s="39" t="s">
        <v>5</v>
      </c>
      <c r="B40" s="40"/>
      <c r="C40" s="65">
        <v>0.38554216867469876</v>
      </c>
      <c r="D40" s="65">
        <v>0.50305324178298072</v>
      </c>
      <c r="E40" s="65">
        <v>0.50291616892699043</v>
      </c>
      <c r="F40" s="65">
        <v>14</v>
      </c>
      <c r="G40" s="65">
        <v>4.4150246305418728</v>
      </c>
      <c r="H40" s="65">
        <v>44.5879458794588</v>
      </c>
      <c r="I40" s="65">
        <v>2.1071428571428572</v>
      </c>
      <c r="J40" s="65">
        <v>2.9713815789473683</v>
      </c>
      <c r="K40" s="65">
        <v>2.9674197773411919</v>
      </c>
      <c r="L40" s="66">
        <v>0.89843675757863717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9.4903759567762272E-2</v>
      </c>
      <c r="E46" s="62">
        <v>9.4793057409879838E-2</v>
      </c>
      <c r="F46" s="61">
        <v>0</v>
      </c>
      <c r="G46" s="61">
        <v>5.2869458128078817</v>
      </c>
      <c r="H46" s="62">
        <v>4.0774907749077487</v>
      </c>
      <c r="I46" s="63">
        <v>0.19642857142857142</v>
      </c>
      <c r="J46" s="63">
        <v>0.27171052631578946</v>
      </c>
      <c r="K46" s="63">
        <v>0.27136542239685657</v>
      </c>
      <c r="L46" s="64">
        <v>0.17049558110804905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1.1692368302566411E-2</v>
      </c>
      <c r="E47" s="62">
        <v>1.1678729534115664E-2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9.8712344388482368E-3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5.4170418730301664E-3</v>
      </c>
      <c r="E48" s="62">
        <v>5.4107230693556324E-3</v>
      </c>
      <c r="F48" s="61">
        <v>0</v>
      </c>
      <c r="G48" s="61">
        <v>0</v>
      </c>
      <c r="H48" s="62">
        <v>0.70848708487084866</v>
      </c>
      <c r="I48" s="63">
        <v>0</v>
      </c>
      <c r="J48" s="63">
        <v>4.736842105263158E-2</v>
      </c>
      <c r="K48" s="63">
        <v>4.7151277013752456E-2</v>
      </c>
      <c r="L48" s="64">
        <v>1.1415470873325097E-2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0.11201316974335884</v>
      </c>
      <c r="E50" s="65">
        <v>0.11188251001335114</v>
      </c>
      <c r="F50" s="65">
        <v>0</v>
      </c>
      <c r="G50" s="65">
        <v>5.2869458128078817</v>
      </c>
      <c r="H50" s="65">
        <v>4.7859778597785976</v>
      </c>
      <c r="I50" s="65">
        <v>0.19642857142857142</v>
      </c>
      <c r="J50" s="65">
        <v>0.31907894736842102</v>
      </c>
      <c r="K50" s="65">
        <v>0.31851669941060901</v>
      </c>
      <c r="L50" s="66">
        <v>0.19178228642022238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0.26506024096385544</v>
      </c>
      <c r="D56" s="61">
        <v>0.50475574065736151</v>
      </c>
      <c r="E56" s="62">
        <v>0.50447614363010329</v>
      </c>
      <c r="F56" s="61">
        <v>5</v>
      </c>
      <c r="G56" s="61">
        <v>5.944581280788177</v>
      </c>
      <c r="H56" s="62">
        <v>26.346863468634687</v>
      </c>
      <c r="I56" s="63">
        <v>1.2142857142857142</v>
      </c>
      <c r="J56" s="63">
        <v>1.7559210526315789</v>
      </c>
      <c r="K56" s="63">
        <v>1.7534381139489195</v>
      </c>
      <c r="L56" s="64">
        <v>0.73824004561436851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0.26506024096385544</v>
      </c>
      <c r="D58" s="65">
        <v>0.50475574065736151</v>
      </c>
      <c r="E58" s="65">
        <v>0.50447614363010329</v>
      </c>
      <c r="F58" s="65">
        <v>5</v>
      </c>
      <c r="G58" s="65">
        <v>5.944581280788177</v>
      </c>
      <c r="H58" s="65">
        <v>26.346863468634687</v>
      </c>
      <c r="I58" s="65">
        <v>1.2142857142857142</v>
      </c>
      <c r="J58" s="65">
        <v>1.7559210526315789</v>
      </c>
      <c r="K58" s="65">
        <v>1.7534381139489195</v>
      </c>
      <c r="L58" s="65">
        <v>0.73824004561436851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83</v>
      </c>
      <c r="C63" s="16">
        <v>71072</v>
      </c>
      <c r="D63" s="16">
        <v>71155</v>
      </c>
      <c r="E63" s="16">
        <v>1</v>
      </c>
      <c r="F63" s="16">
        <v>812</v>
      </c>
      <c r="G63" s="16">
        <v>813</v>
      </c>
      <c r="H63" s="16">
        <v>56</v>
      </c>
      <c r="I63" s="16">
        <v>12160</v>
      </c>
      <c r="J63" s="16">
        <v>12216</v>
      </c>
      <c r="K63" s="16">
        <v>84184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N63"/>
  <sheetViews>
    <sheetView showGridLines="0" topLeftCell="A49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32.610033110367887</v>
      </c>
      <c r="D7" s="61">
        <v>26.506112729369036</v>
      </c>
      <c r="E7" s="62">
        <v>26.514867878843116</v>
      </c>
      <c r="F7" s="61">
        <v>38.038243578947359</v>
      </c>
      <c r="G7" s="61">
        <v>37.547771786369815</v>
      </c>
      <c r="H7" s="62">
        <v>37.548466112236987</v>
      </c>
      <c r="I7" s="63">
        <v>97.190120879541112</v>
      </c>
      <c r="J7" s="63">
        <v>166.19734198903791</v>
      </c>
      <c r="K7" s="63">
        <v>165.9427099829966</v>
      </c>
      <c r="L7" s="64">
        <v>75.646016942502044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0.4068515105162524</v>
      </c>
      <c r="J8" s="63">
        <v>0.38875819663772715</v>
      </c>
      <c r="K8" s="63">
        <v>0.38882495974939502</v>
      </c>
      <c r="L8" s="64">
        <v>0.13206474764079731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0.15217404682274249</v>
      </c>
      <c r="D10" s="61">
        <v>1.6583145161848212</v>
      </c>
      <c r="E10" s="62">
        <v>1.6561541857553357</v>
      </c>
      <c r="F10" s="61">
        <v>1.5631578947368421</v>
      </c>
      <c r="G10" s="61">
        <v>2.0659093516183424</v>
      </c>
      <c r="H10" s="62">
        <v>2.0651976423079215</v>
      </c>
      <c r="I10" s="63">
        <v>0.41016573613766732</v>
      </c>
      <c r="J10" s="63">
        <v>0.53433606483776386</v>
      </c>
      <c r="K10" s="63">
        <v>0.53387788467372665</v>
      </c>
      <c r="L10" s="64">
        <v>1.3407519403693247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12.265557251895197</v>
      </c>
      <c r="E11" s="62">
        <v>12.247964167382245</v>
      </c>
      <c r="F11" s="61">
        <v>0</v>
      </c>
      <c r="G11" s="61">
        <v>10.8496873705102</v>
      </c>
      <c r="H11" s="62">
        <v>10.834328243428503</v>
      </c>
      <c r="I11" s="63">
        <v>0</v>
      </c>
      <c r="J11" s="63">
        <v>23.951137748240271</v>
      </c>
      <c r="K11" s="63">
        <v>23.862759660356868</v>
      </c>
      <c r="L11" s="64">
        <v>15.965607478948096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0.14235836883521169</v>
      </c>
      <c r="E12" s="62">
        <v>0.14215417731234739</v>
      </c>
      <c r="F12" s="61">
        <v>0</v>
      </c>
      <c r="G12" s="61">
        <v>0.81651918314356908</v>
      </c>
      <c r="H12" s="62">
        <v>0.81536329528521179</v>
      </c>
      <c r="I12" s="63">
        <v>0</v>
      </c>
      <c r="J12" s="63">
        <v>0.39284797031455804</v>
      </c>
      <c r="K12" s="63">
        <v>0.39139838771809754</v>
      </c>
      <c r="L12" s="64">
        <v>0.33507164269521833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0.35820802784423372</v>
      </c>
      <c r="E14" s="62">
        <v>0.3576942326714862</v>
      </c>
      <c r="F14" s="61">
        <v>0</v>
      </c>
      <c r="G14" s="61">
        <v>0.19201697133392029</v>
      </c>
      <c r="H14" s="62">
        <v>0.19174514662931394</v>
      </c>
      <c r="I14" s="63">
        <v>0</v>
      </c>
      <c r="J14" s="63">
        <v>6.668566870140355E-2</v>
      </c>
      <c r="K14" s="63">
        <v>6.643960306765348E-2</v>
      </c>
      <c r="L14" s="64">
        <v>0.23208240070740138</v>
      </c>
    </row>
    <row r="15" spans="1:14" ht="15" thickBot="1" x14ac:dyDescent="0.4">
      <c r="A15" s="39" t="s">
        <v>5</v>
      </c>
      <c r="B15" s="40"/>
      <c r="C15" s="65">
        <v>32.76220715719063</v>
      </c>
      <c r="D15" s="65">
        <v>40.930550894128501</v>
      </c>
      <c r="E15" s="65">
        <v>40.91883464196453</v>
      </c>
      <c r="F15" s="65">
        <v>39.601401473684199</v>
      </c>
      <c r="G15" s="65">
        <v>51.471904662975852</v>
      </c>
      <c r="H15" s="65">
        <v>51.455100439887936</v>
      </c>
      <c r="I15" s="65">
        <v>98.007138126195031</v>
      </c>
      <c r="J15" s="65">
        <v>191.53110763776962</v>
      </c>
      <c r="K15" s="65">
        <v>191.18601047856234</v>
      </c>
      <c r="L15" s="65">
        <v>93.651595152862882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92.24838401337793</v>
      </c>
      <c r="D21" s="61">
        <v>34.444044907041757</v>
      </c>
      <c r="E21" s="62">
        <v>34.526956478218523</v>
      </c>
      <c r="F21" s="61">
        <v>94.693157684210519</v>
      </c>
      <c r="G21" s="61">
        <v>46.852983497231875</v>
      </c>
      <c r="H21" s="62">
        <v>46.920707413125101</v>
      </c>
      <c r="I21" s="63">
        <v>82.738145162523864</v>
      </c>
      <c r="J21" s="63">
        <v>125.34635127027067</v>
      </c>
      <c r="K21" s="63">
        <v>125.18912985458991</v>
      </c>
      <c r="L21" s="64">
        <v>67.313533838467109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0.30853678465396478</v>
      </c>
      <c r="E22" s="62">
        <v>0.30809423535789154</v>
      </c>
      <c r="F22" s="61">
        <v>2.3228071578947365</v>
      </c>
      <c r="G22" s="61">
        <v>1.317157357527644E-2</v>
      </c>
      <c r="H22" s="62">
        <v>1.6441159623293795E-2</v>
      </c>
      <c r="I22" s="63">
        <v>13.456022868068832</v>
      </c>
      <c r="J22" s="63">
        <v>15.821583552480631</v>
      </c>
      <c r="K22" s="63">
        <v>15.812854792608842</v>
      </c>
      <c r="L22" s="64">
        <v>5.5273982226301337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2.2628237523419714</v>
      </c>
      <c r="E23" s="62">
        <v>2.2595780743270799</v>
      </c>
      <c r="F23" s="61">
        <v>0</v>
      </c>
      <c r="G23" s="61">
        <v>13.149976371450315</v>
      </c>
      <c r="H23" s="62">
        <v>13.131360889610775</v>
      </c>
      <c r="I23" s="63">
        <v>0</v>
      </c>
      <c r="J23" s="63">
        <v>14.57219114365431</v>
      </c>
      <c r="K23" s="63">
        <v>14.518420738127658</v>
      </c>
      <c r="L23" s="64">
        <v>8.171639803739259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0.12177215672667015</v>
      </c>
      <c r="K24" s="63">
        <v>0.12132282565596844</v>
      </c>
      <c r="L24" s="64">
        <v>4.1207406961864548E-2</v>
      </c>
    </row>
    <row r="25" spans="1:12" ht="15" thickBot="1" x14ac:dyDescent="0.4">
      <c r="A25" s="39" t="s">
        <v>5</v>
      </c>
      <c r="B25" s="40"/>
      <c r="C25" s="65">
        <v>92.24838401337793</v>
      </c>
      <c r="D25" s="65">
        <v>37.015405444037697</v>
      </c>
      <c r="E25" s="65">
        <v>37.094628787903495</v>
      </c>
      <c r="F25" s="65">
        <v>97.015964842105262</v>
      </c>
      <c r="G25" s="65">
        <v>60.016131442257468</v>
      </c>
      <c r="H25" s="65">
        <v>60.068509462359167</v>
      </c>
      <c r="I25" s="65">
        <v>96.194168030592692</v>
      </c>
      <c r="J25" s="65">
        <v>155.86189812313231</v>
      </c>
      <c r="K25" s="65">
        <v>155.64172821098236</v>
      </c>
      <c r="L25" s="66">
        <v>81.053779271798362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0.43812709030100333</v>
      </c>
      <c r="D32" s="61">
        <v>0.47798787459525938</v>
      </c>
      <c r="E32" s="62">
        <v>0.47793070033628038</v>
      </c>
      <c r="F32" s="61">
        <v>1.0631578947368421</v>
      </c>
      <c r="G32" s="61">
        <v>1.191559846596929</v>
      </c>
      <c r="H32" s="62">
        <v>1.1913780771294034</v>
      </c>
      <c r="I32" s="63">
        <v>1.8432122370936903</v>
      </c>
      <c r="J32" s="63">
        <v>3.0892121177786906</v>
      </c>
      <c r="K32" s="63">
        <v>3.0846144619965146</v>
      </c>
      <c r="L32" s="64">
        <v>1.4780255067073726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1.9120458891013384E-3</v>
      </c>
      <c r="J33" s="63">
        <v>1.8270143186936139E-3</v>
      </c>
      <c r="K33" s="63">
        <v>1.8273280794711333E-3</v>
      </c>
      <c r="L33" s="64">
        <v>6.206536273490182E-4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6.688963210702341E-3</v>
      </c>
      <c r="D35" s="61">
        <v>3.6976719607221438E-2</v>
      </c>
      <c r="E35" s="62">
        <v>3.6933276407124731E-2</v>
      </c>
      <c r="F35" s="61">
        <v>3.1578947368421054E-2</v>
      </c>
      <c r="G35" s="61">
        <v>2.7099219554414813E-2</v>
      </c>
      <c r="H35" s="62">
        <v>2.7105561184955593E-2</v>
      </c>
      <c r="I35" s="63">
        <v>1.9120458891013385E-2</v>
      </c>
      <c r="J35" s="63">
        <v>2.8170011471950373E-2</v>
      </c>
      <c r="K35" s="63">
        <v>2.8136619231393354E-2</v>
      </c>
      <c r="L35" s="64">
        <v>3.2365049772107489E-2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0.1474264741206199</v>
      </c>
      <c r="E36" s="62">
        <v>0.14721501316818336</v>
      </c>
      <c r="F36" s="61">
        <v>0</v>
      </c>
      <c r="G36" s="61">
        <v>0.11536567531672959</v>
      </c>
      <c r="H36" s="62">
        <v>0.11520236037432199</v>
      </c>
      <c r="I36" s="63">
        <v>0</v>
      </c>
      <c r="J36" s="63">
        <v>0.22210262438568415</v>
      </c>
      <c r="K36" s="63">
        <v>0.22128308063526109</v>
      </c>
      <c r="L36" s="64">
        <v>0.16722421651465844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1.5853342172772605E-3</v>
      </c>
      <c r="E37" s="62">
        <v>1.5830602954086455E-3</v>
      </c>
      <c r="F37" s="61">
        <v>0</v>
      </c>
      <c r="G37" s="61">
        <v>1.8653097160252487E-3</v>
      </c>
      <c r="H37" s="62">
        <v>1.8626691303570363E-3</v>
      </c>
      <c r="I37" s="63">
        <v>0</v>
      </c>
      <c r="J37" s="63">
        <v>4.5816986984293338E-3</v>
      </c>
      <c r="K37" s="63">
        <v>4.5647925382927531E-3</v>
      </c>
      <c r="L37" s="64">
        <v>2.6407733487977532E-3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3.1994926930504711E-3</v>
      </c>
      <c r="E39" s="62">
        <v>3.1949035052792661E-3</v>
      </c>
      <c r="F39" s="61">
        <v>0</v>
      </c>
      <c r="G39" s="61">
        <v>2.6711235133481562E-3</v>
      </c>
      <c r="H39" s="62">
        <v>2.6673421946712761E-3</v>
      </c>
      <c r="I39" s="63">
        <v>0</v>
      </c>
      <c r="J39" s="63">
        <v>8.6393700341325932E-4</v>
      </c>
      <c r="K39" s="63">
        <v>8.6074913395937545E-4</v>
      </c>
      <c r="L39" s="64">
        <v>2.3172666318397707E-3</v>
      </c>
    </row>
    <row r="40" spans="1:12" ht="15" thickBot="1" x14ac:dyDescent="0.4">
      <c r="A40" s="39" t="s">
        <v>5</v>
      </c>
      <c r="B40" s="40"/>
      <c r="C40" s="65">
        <v>0.44481605351170567</v>
      </c>
      <c r="D40" s="65">
        <v>0.66717589523342846</v>
      </c>
      <c r="E40" s="65">
        <v>0.66685695371227638</v>
      </c>
      <c r="F40" s="65">
        <v>1.0947368421052632</v>
      </c>
      <c r="G40" s="65">
        <v>1.3385611746974468</v>
      </c>
      <c r="H40" s="65">
        <v>1.338216010013709</v>
      </c>
      <c r="I40" s="65">
        <v>1.8642447418738051</v>
      </c>
      <c r="J40" s="65">
        <v>3.3467574036568615</v>
      </c>
      <c r="K40" s="65">
        <v>3.3412870316148919</v>
      </c>
      <c r="L40" s="66">
        <v>1.6831934666021251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0.18394648829431437</v>
      </c>
      <c r="D46" s="61">
        <v>7.5663678551869257E-2</v>
      </c>
      <c r="E46" s="62">
        <v>7.5818993845253452E-2</v>
      </c>
      <c r="F46" s="61">
        <v>0.23157894736842105</v>
      </c>
      <c r="G46" s="61">
        <v>0.11958873651381076</v>
      </c>
      <c r="H46" s="62">
        <v>0.11974727305239316</v>
      </c>
      <c r="I46" s="63">
        <v>0.26195028680688337</v>
      </c>
      <c r="J46" s="63">
        <v>0.36259152775220588</v>
      </c>
      <c r="K46" s="63">
        <v>0.36222016833995357</v>
      </c>
      <c r="L46" s="64">
        <v>0.18015969250087466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3.9921598016891017E-3</v>
      </c>
      <c r="E47" s="62">
        <v>3.9864336529835892E-3</v>
      </c>
      <c r="F47" s="61">
        <v>1.0526315789473684E-2</v>
      </c>
      <c r="G47" s="61">
        <v>5.9689910912807963E-5</v>
      </c>
      <c r="H47" s="62">
        <v>7.450676521428146E-5</v>
      </c>
      <c r="I47" s="63">
        <v>3.2504780114722756E-2</v>
      </c>
      <c r="J47" s="63">
        <v>4.2120469641820216E-2</v>
      </c>
      <c r="K47" s="63">
        <v>4.2084988393997332E-2</v>
      </c>
      <c r="L47" s="64">
        <v>1.6297549496527695E-2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6.5815390232419604E-3</v>
      </c>
      <c r="E48" s="62">
        <v>6.5720988021510428E-3</v>
      </c>
      <c r="F48" s="61">
        <v>0</v>
      </c>
      <c r="G48" s="61">
        <v>3.1561040395147212E-2</v>
      </c>
      <c r="H48" s="62">
        <v>3.1516361685641057E-2</v>
      </c>
      <c r="I48" s="63">
        <v>0</v>
      </c>
      <c r="J48" s="63">
        <v>3.2836687580551506E-2</v>
      </c>
      <c r="K48" s="63">
        <v>3.2715522411226425E-2</v>
      </c>
      <c r="L48" s="64">
        <v>1.9463122630612843E-2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3.115838372965853E-4</v>
      </c>
      <c r="K49" s="63">
        <v>3.104341138869879E-4</v>
      </c>
      <c r="L49" s="64">
        <v>1.0543922626778687E-4</v>
      </c>
    </row>
    <row r="50" spans="1:13" ht="15" thickBot="1" x14ac:dyDescent="0.4">
      <c r="A50" s="39" t="s">
        <v>5</v>
      </c>
      <c r="B50" s="40"/>
      <c r="C50" s="65">
        <v>0.18394648829431437</v>
      </c>
      <c r="D50" s="65">
        <v>8.6237377376800317E-2</v>
      </c>
      <c r="E50" s="65">
        <v>8.6377526300388086E-2</v>
      </c>
      <c r="F50" s="65">
        <v>0.24210526315789474</v>
      </c>
      <c r="G50" s="65">
        <v>0.15120946681987077</v>
      </c>
      <c r="H50" s="65">
        <v>0.15133814150324851</v>
      </c>
      <c r="I50" s="65">
        <v>0.29445506692160611</v>
      </c>
      <c r="J50" s="65">
        <v>0.43786026881187418</v>
      </c>
      <c r="K50" s="65">
        <v>0.43733111325906432</v>
      </c>
      <c r="L50" s="66">
        <v>0.21602580385428299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0.12040133779264214</v>
      </c>
      <c r="D55" s="61">
        <v>0.42992822759634508</v>
      </c>
      <c r="E55" s="62">
        <v>0.42948425814436553</v>
      </c>
      <c r="F55" s="61">
        <v>0</v>
      </c>
      <c r="G55" s="61">
        <v>0</v>
      </c>
      <c r="H55" s="62">
        <v>0</v>
      </c>
      <c r="I55" s="63">
        <v>0</v>
      </c>
      <c r="J55" s="63">
        <v>8.4977410171795993E-5</v>
      </c>
      <c r="K55" s="63">
        <v>8.4663849241905788E-5</v>
      </c>
      <c r="L55" s="64">
        <v>0.21457122180099783</v>
      </c>
    </row>
    <row r="56" spans="1:13" x14ac:dyDescent="0.35">
      <c r="A56" s="37" t="s">
        <v>0</v>
      </c>
      <c r="B56" s="38"/>
      <c r="C56" s="61">
        <v>0.16722408026755853</v>
      </c>
      <c r="D56" s="61">
        <v>0.30261147781973308</v>
      </c>
      <c r="E56" s="62">
        <v>0.30241728509956489</v>
      </c>
      <c r="F56" s="61">
        <v>0.56842105263157894</v>
      </c>
      <c r="G56" s="61">
        <v>0.56262217778639967</v>
      </c>
      <c r="H56" s="62">
        <v>0.56263038683912503</v>
      </c>
      <c r="I56" s="63">
        <v>0.83556405353728491</v>
      </c>
      <c r="J56" s="63">
        <v>1.1213689860778677</v>
      </c>
      <c r="K56" s="63">
        <v>1.1203143850935182</v>
      </c>
      <c r="L56" s="64">
        <v>0.62206267882732413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1.4922477728201991E-5</v>
      </c>
      <c r="H57" s="62">
        <v>1.4901353042856292E-5</v>
      </c>
      <c r="I57" s="63">
        <v>0</v>
      </c>
      <c r="J57" s="63">
        <v>4.8153865764017734E-4</v>
      </c>
      <c r="K57" s="63">
        <v>4.7976181237079942E-4</v>
      </c>
      <c r="L57" s="64">
        <v>1.6534787755630216E-4</v>
      </c>
    </row>
    <row r="58" spans="1:13" ht="15" thickBot="1" x14ac:dyDescent="0.4">
      <c r="A58" s="39" t="s">
        <v>5</v>
      </c>
      <c r="B58" s="40"/>
      <c r="C58" s="65">
        <v>0.2876254180602007</v>
      </c>
      <c r="D58" s="65">
        <v>0.73253970541607816</v>
      </c>
      <c r="E58" s="65">
        <v>0.73190154324393042</v>
      </c>
      <c r="F58" s="65">
        <v>0.56842105263157894</v>
      </c>
      <c r="G58" s="65">
        <v>0.56263710026412783</v>
      </c>
      <c r="H58" s="65">
        <v>0.56264528819216786</v>
      </c>
      <c r="I58" s="65">
        <v>0.83556405353728491</v>
      </c>
      <c r="J58" s="65">
        <v>1.1219355021456798</v>
      </c>
      <c r="K58" s="65">
        <v>1.1208788107551311</v>
      </c>
      <c r="L58" s="65">
        <v>0.83679924850587828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299</v>
      </c>
      <c r="C63" s="16">
        <v>208158</v>
      </c>
      <c r="D63" s="16">
        <v>208457</v>
      </c>
      <c r="E63" s="16">
        <v>95</v>
      </c>
      <c r="F63" s="16">
        <v>67013</v>
      </c>
      <c r="G63" s="16">
        <v>67108</v>
      </c>
      <c r="H63" s="16">
        <v>523</v>
      </c>
      <c r="I63" s="16">
        <v>141214</v>
      </c>
      <c r="J63" s="16">
        <v>141737</v>
      </c>
      <c r="K63" s="16">
        <v>417302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2024-12-06T12:48:31Z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