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BAŞKENT TABLO-4\"/>
    </mc:Choice>
  </mc:AlternateContent>
  <xr:revisionPtr revIDLastSave="0" documentId="13_ncr:1_{BAAEEAF1-7616-4671-886D-AE8E3AC4E513}" xr6:coauthVersionLast="47" xr6:coauthVersionMax="47" xr10:uidLastSave="{00000000-0000-0000-0000-000000000000}"/>
  <bookViews>
    <workbookView xWindow="-110" yWindow="-110" windowWidth="19420" windowHeight="11620" tabRatio="979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62913"/>
</workbook>
</file>

<file path=xl/sharedStrings.xml><?xml version="1.0" encoding="utf-8"?>
<sst xmlns="http://schemas.openxmlformats.org/spreadsheetml/2006/main" count="8648" uniqueCount="26">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</sst>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7.4729966071044999E-4</v>
      </c>
      <c r="D5" s="7">
        <v>2.0413038772917901E-2</v>
      </c>
      <c r="E5" s="7">
        <v>7.5543696212597997E-4</v>
      </c>
      <c r="F5" s="7">
        <v>6.1797644372943797E-4</v>
      </c>
      <c r="G5" s="7">
        <v>4.5826535440627598E-2</v>
      </c>
      <c r="H5" s="7">
        <v>1.3400291652111899E-2</v>
      </c>
      <c r="I5" s="7">
        <v>2.12359748690785E-3</v>
      </c>
      <c r="J5" s="7">
        <v>6.30575884744876E-2</v>
      </c>
      <c r="K5" s="7">
        <v>3.0057809215262802E-3</v>
      </c>
      <c r="L5" s="7">
        <v>2.7959180510824001E-2</v>
      </c>
      <c r="M5" s="7">
        <v>0.31843484721339899</v>
      </c>
      <c r="N5" s="7">
        <v>0.15206634891488399</v>
      </c>
      <c r="O5" s="7">
        <v>1.21364094801243E-3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0.15850037884066401</v>
      </c>
      <c r="D7" s="7">
        <v>53.993432430310399</v>
      </c>
      <c r="E7" s="7">
        <v>0.18077622956195499</v>
      </c>
      <c r="F7" s="7">
        <v>4.3367510053309299</v>
      </c>
      <c r="G7" s="7">
        <v>88.600632910879895</v>
      </c>
      <c r="H7" s="7">
        <v>28.161609021100599</v>
      </c>
      <c r="I7" s="7">
        <v>0.542498636121723</v>
      </c>
      <c r="J7" s="7">
        <v>40.074150231481902</v>
      </c>
      <c r="K7" s="7">
        <v>1.11482563481843</v>
      </c>
      <c r="L7" s="7">
        <v>45.923295535840197</v>
      </c>
      <c r="M7" s="7">
        <v>269.04113838006401</v>
      </c>
      <c r="N7" s="7">
        <v>141.25149982281701</v>
      </c>
      <c r="O7" s="7">
        <v>0.54034440495452096</v>
      </c>
    </row>
    <row r="8" spans="1:15" ht="15" thickBot="1" x14ac:dyDescent="0.4">
      <c r="A8" s="3" t="s">
        <v>19</v>
      </c>
      <c r="B8" s="8" t="s">
        <v>8</v>
      </c>
      <c r="C8" s="7">
        <v>9.6181158194125795E-3</v>
      </c>
      <c r="D8" s="7">
        <v>0.223418320002714</v>
      </c>
      <c r="E8" s="7">
        <v>9.7065821971172202E-3</v>
      </c>
      <c r="F8" s="7">
        <v>5.0472307319693398E-2</v>
      </c>
      <c r="G8" s="7">
        <v>4.41120515721082E-2</v>
      </c>
      <c r="H8" s="7">
        <v>4.8674001963905797E-2</v>
      </c>
      <c r="I8" s="7">
        <v>5.8158455964280903E-2</v>
      </c>
      <c r="J8" s="7">
        <v>2.4179583660767001</v>
      </c>
      <c r="K8" s="7">
        <v>9.2322907627057499E-2</v>
      </c>
      <c r="L8" s="7">
        <v>1.9763931489656299</v>
      </c>
      <c r="M8" s="7">
        <v>6.3936244885466698</v>
      </c>
      <c r="N8" s="7">
        <v>3.8636771337628901</v>
      </c>
      <c r="O8" s="7">
        <v>2.31712391853564E-2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1.0496166327320299E-3</v>
      </c>
      <c r="D10" s="7">
        <v>2.7377062462368901E-2</v>
      </c>
      <c r="E10" s="7">
        <v>1.0605104191793301E-3</v>
      </c>
      <c r="F10" s="7">
        <v>1.70294292023885E-2</v>
      </c>
      <c r="G10" s="7">
        <v>5.4873896244483397E-2</v>
      </c>
      <c r="H10" s="7">
        <v>2.7729613356864399E-2</v>
      </c>
      <c r="I10" s="7">
        <v>2.5042430546207799E-3</v>
      </c>
      <c r="J10" s="7">
        <v>0.15820843149392599</v>
      </c>
      <c r="K10" s="7">
        <v>4.7584800332861003E-3</v>
      </c>
      <c r="L10" s="7">
        <v>0.162921103772209</v>
      </c>
      <c r="M10" s="7">
        <v>0.58506489175509802</v>
      </c>
      <c r="N10" s="7">
        <v>0.34328412963476701</v>
      </c>
      <c r="O10" s="7">
        <v>1.91570837859993E-3</v>
      </c>
    </row>
    <row r="11" spans="1:15" ht="15" thickBot="1" x14ac:dyDescent="0.4">
      <c r="A11" s="3" t="s">
        <v>20</v>
      </c>
      <c r="B11" s="8" t="s">
        <v>5</v>
      </c>
      <c r="C11" s="7">
        <v>3.4995696125321198E-2</v>
      </c>
      <c r="D11" s="7">
        <v>0</v>
      </c>
      <c r="E11" s="7">
        <v>3.4981215585027599E-2</v>
      </c>
      <c r="F11" s="7">
        <v>0.531595564364995</v>
      </c>
      <c r="G11" s="7">
        <v>0</v>
      </c>
      <c r="H11" s="7">
        <v>0.38129167904191802</v>
      </c>
      <c r="I11" s="7">
        <v>0.11244909228531499</v>
      </c>
      <c r="J11" s="7">
        <v>0</v>
      </c>
      <c r="K11" s="7">
        <v>0.110821089181559</v>
      </c>
      <c r="L11" s="7">
        <v>7.2196965210033204</v>
      </c>
      <c r="M11" s="7">
        <v>0</v>
      </c>
      <c r="N11" s="7">
        <v>4.1350453964193798</v>
      </c>
      <c r="O11" s="7">
        <v>4.9251756196819603E-2</v>
      </c>
    </row>
    <row r="12" spans="1:15" ht="15" thickBot="1" x14ac:dyDescent="0.4">
      <c r="A12" s="3" t="s">
        <v>20</v>
      </c>
      <c r="B12" s="8" t="s">
        <v>8</v>
      </c>
      <c r="C12" s="7">
        <v>4.7915939088242002E-3</v>
      </c>
      <c r="D12" s="7">
        <v>0</v>
      </c>
      <c r="E12" s="7">
        <v>4.7896112402006398E-3</v>
      </c>
      <c r="F12" s="7">
        <v>6.24624273863469E-2</v>
      </c>
      <c r="G12" s="7">
        <v>0</v>
      </c>
      <c r="H12" s="7">
        <v>4.4801735401278998E-2</v>
      </c>
      <c r="I12" s="7">
        <v>2.0191689072624201E-2</v>
      </c>
      <c r="J12" s="7">
        <v>0</v>
      </c>
      <c r="K12" s="7">
        <v>1.9899360056780401E-2</v>
      </c>
      <c r="L12" s="7">
        <v>0.160513370918479</v>
      </c>
      <c r="M12" s="7">
        <v>0</v>
      </c>
      <c r="N12" s="7">
        <v>9.1933237574364696E-2</v>
      </c>
      <c r="O12" s="7">
        <v>6.9153359336373904E-3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4.7522248498330099E-4</v>
      </c>
      <c r="D14" s="7">
        <v>0</v>
      </c>
      <c r="E14" s="7">
        <v>4.7502584713624799E-4</v>
      </c>
      <c r="F14" s="7">
        <v>4.3801916675154599E-3</v>
      </c>
      <c r="G14" s="7">
        <v>0</v>
      </c>
      <c r="H14" s="7">
        <v>3.1417316986596801E-3</v>
      </c>
      <c r="I14" s="7">
        <v>1.5144911604376299E-3</v>
      </c>
      <c r="J14" s="7">
        <v>0</v>
      </c>
      <c r="K14" s="7">
        <v>1.4925648268435199E-3</v>
      </c>
      <c r="L14" s="7">
        <v>4.5531843081423702E-3</v>
      </c>
      <c r="M14" s="7">
        <v>0</v>
      </c>
      <c r="N14" s="7">
        <v>2.6078137436470299E-3</v>
      </c>
      <c r="O14" s="7">
        <v>6.1507396149854999E-4</v>
      </c>
    </row>
    <row r="15" spans="1:15" ht="15" thickBot="1" x14ac:dyDescent="0.4">
      <c r="A15" s="15" t="s">
        <v>10</v>
      </c>
      <c r="B15" s="16"/>
      <c r="C15" s="9">
        <v>0.21017792347264799</v>
      </c>
      <c r="D15" s="9">
        <v>54.2646408515484</v>
      </c>
      <c r="E15" s="9">
        <v>0.232544611812742</v>
      </c>
      <c r="F15" s="9">
        <v>5.0033089017155996</v>
      </c>
      <c r="G15" s="9">
        <v>88.745445394137207</v>
      </c>
      <c r="H15" s="9">
        <v>28.680648074215402</v>
      </c>
      <c r="I15" s="9">
        <v>0.73944020514590902</v>
      </c>
      <c r="J15" s="9">
        <v>42.713374617527002</v>
      </c>
      <c r="K15" s="9">
        <v>1.3471258174654901</v>
      </c>
      <c r="L15" s="9">
        <v>55.475332045318801</v>
      </c>
      <c r="M15" s="9">
        <v>276.338262607579</v>
      </c>
      <c r="N15" s="9">
        <v>149.84011388286601</v>
      </c>
      <c r="O15" s="10">
        <v>0.62342715955844497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5.2855065078602395E-4</v>
      </c>
      <c r="D18" s="7">
        <v>9.0060023312769893E-3</v>
      </c>
      <c r="E18" s="7">
        <v>5.3205845586602296E-4</v>
      </c>
      <c r="F18" s="7">
        <v>6.5272734532833302E-3</v>
      </c>
      <c r="G18" s="7">
        <v>0.16142906990802899</v>
      </c>
      <c r="H18" s="7">
        <v>5.0324369236962603E-2</v>
      </c>
      <c r="I18" s="7">
        <v>8.0771218028194696E-4</v>
      </c>
      <c r="J18" s="7">
        <v>0.348091733094125</v>
      </c>
      <c r="K18" s="7">
        <v>5.83558259205786E-3</v>
      </c>
      <c r="L18" s="7">
        <v>8.75732666967333E-3</v>
      </c>
      <c r="M18" s="7">
        <v>0.10929594950006501</v>
      </c>
      <c r="N18" s="7">
        <v>5.1712951615358799E-2</v>
      </c>
      <c r="O18" s="7">
        <v>1.4629672348299E-3</v>
      </c>
    </row>
    <row r="19" spans="1:15" ht="15" thickBot="1" x14ac:dyDescent="0.4">
      <c r="A19" s="3" t="s">
        <v>19</v>
      </c>
      <c r="B19" s="4" t="s">
        <v>5</v>
      </c>
      <c r="C19" s="7">
        <v>9.0218905078213396E-2</v>
      </c>
      <c r="D19" s="7">
        <v>8.8366776576670603</v>
      </c>
      <c r="E19" s="7">
        <v>9.3838020067089398E-2</v>
      </c>
      <c r="F19" s="7">
        <v>1.7589570589470001</v>
      </c>
      <c r="G19" s="7">
        <v>36.734563446811599</v>
      </c>
      <c r="H19" s="7">
        <v>11.6479965544256</v>
      </c>
      <c r="I19" s="7">
        <v>0.25590746589160501</v>
      </c>
      <c r="J19" s="7">
        <v>16.439058041592599</v>
      </c>
      <c r="K19" s="7">
        <v>0.49020210385039298</v>
      </c>
      <c r="L19" s="7">
        <v>23.8544112967361</v>
      </c>
      <c r="M19" s="7">
        <v>99.8453541434329</v>
      </c>
      <c r="N19" s="7">
        <v>56.321918293509697</v>
      </c>
      <c r="O19" s="7">
        <v>0.24202190815520699</v>
      </c>
    </row>
    <row r="20" spans="1:15" ht="15" thickBot="1" x14ac:dyDescent="0.4">
      <c r="A20" s="3" t="s">
        <v>19</v>
      </c>
      <c r="B20" s="4" t="s">
        <v>7</v>
      </c>
      <c r="C20" s="7">
        <v>6.4248287715190401E-3</v>
      </c>
      <c r="D20" s="7">
        <v>0.44576839823189401</v>
      </c>
      <c r="E20" s="7">
        <v>6.6066206192230796E-3</v>
      </c>
      <c r="F20" s="7">
        <v>0.11095757520617799</v>
      </c>
      <c r="G20" s="7">
        <v>4.0787716435221002</v>
      </c>
      <c r="H20" s="7">
        <v>1.23282147077844</v>
      </c>
      <c r="I20" s="7">
        <v>3.9176494592114301E-2</v>
      </c>
      <c r="J20" s="7">
        <v>1.7419862686449801</v>
      </c>
      <c r="K20" s="7">
        <v>6.3829246703525799E-2</v>
      </c>
      <c r="L20" s="7">
        <v>1.1372521372500699</v>
      </c>
      <c r="M20" s="7">
        <v>15.034616917657599</v>
      </c>
      <c r="N20" s="7">
        <v>7.0749701249695596</v>
      </c>
      <c r="O20" s="7">
        <v>2.50832722983537E-2</v>
      </c>
    </row>
    <row r="21" spans="1:15" ht="15" thickBot="1" x14ac:dyDescent="0.4">
      <c r="A21" s="3" t="s">
        <v>20</v>
      </c>
      <c r="B21" s="4" t="s">
        <v>5</v>
      </c>
      <c r="C21" s="7">
        <v>7.1541072981103002E-3</v>
      </c>
      <c r="D21" s="7">
        <v>0</v>
      </c>
      <c r="E21" s="7">
        <v>7.1511470672686499E-3</v>
      </c>
      <c r="F21" s="7">
        <v>5.3859682853987401E-2</v>
      </c>
      <c r="G21" s="7">
        <v>0</v>
      </c>
      <c r="H21" s="7">
        <v>3.8631339846849799E-2</v>
      </c>
      <c r="I21" s="7">
        <v>1.34979174130226E-2</v>
      </c>
      <c r="J21" s="7">
        <v>0</v>
      </c>
      <c r="K21" s="7">
        <v>1.3302498748486999E-2</v>
      </c>
      <c r="L21" s="7">
        <v>0.158729434399074</v>
      </c>
      <c r="M21" s="7">
        <v>0</v>
      </c>
      <c r="N21" s="7">
        <v>9.0911496775342104E-2</v>
      </c>
      <c r="O21" s="7">
        <v>8.1265440711339506E-3</v>
      </c>
    </row>
    <row r="22" spans="1:15" ht="15" thickBot="1" x14ac:dyDescent="0.4">
      <c r="A22" s="3" t="s">
        <v>20</v>
      </c>
      <c r="B22" s="4" t="s">
        <v>7</v>
      </c>
      <c r="C22" s="7">
        <v>1.04907481574825E-4</v>
      </c>
      <c r="D22" s="7">
        <v>0</v>
      </c>
      <c r="E22" s="7">
        <v>1.04864072893695E-4</v>
      </c>
      <c r="F22" s="7">
        <v>0</v>
      </c>
      <c r="G22" s="7">
        <v>0</v>
      </c>
      <c r="H22" s="7">
        <v>0</v>
      </c>
      <c r="I22" s="7">
        <v>2.03637968558479E-4</v>
      </c>
      <c r="J22" s="7">
        <v>0</v>
      </c>
      <c r="K22" s="7">
        <v>2.00689761168645E-4</v>
      </c>
      <c r="L22" s="7">
        <v>1.95244343266699E-3</v>
      </c>
      <c r="M22" s="7">
        <v>0</v>
      </c>
      <c r="N22" s="7">
        <v>1.1182522983524199E-3</v>
      </c>
      <c r="O22" s="7">
        <v>1.1702291422611899E-4</v>
      </c>
    </row>
    <row r="23" spans="1:15" ht="15" thickBot="1" x14ac:dyDescent="0.4">
      <c r="A23" s="15" t="s">
        <v>10</v>
      </c>
      <c r="B23" s="16"/>
      <c r="C23" s="9">
        <v>0.104431299280204</v>
      </c>
      <c r="D23" s="9">
        <v>9.2914520582302291</v>
      </c>
      <c r="E23" s="9">
        <v>0.10823271028234099</v>
      </c>
      <c r="F23" s="9">
        <v>1.9303015904604499</v>
      </c>
      <c r="G23" s="9">
        <v>40.974764160241698</v>
      </c>
      <c r="H23" s="9">
        <v>12.9697737342879</v>
      </c>
      <c r="I23" s="9">
        <v>0.30959322804558198</v>
      </c>
      <c r="J23" s="9">
        <v>18.5291360433317</v>
      </c>
      <c r="K23" s="9">
        <v>0.57337012165563295</v>
      </c>
      <c r="L23" s="9">
        <v>25.161102638487598</v>
      </c>
      <c r="M23" s="9">
        <v>114.98926701059101</v>
      </c>
      <c r="N23" s="9">
        <v>63.540631119168303</v>
      </c>
      <c r="O23" s="10">
        <v>0.27681171467375099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3915914</v>
      </c>
      <c r="C28" s="7">
        <v>1621</v>
      </c>
      <c r="D28" s="7">
        <v>3917535</v>
      </c>
      <c r="E28" s="7">
        <v>15198</v>
      </c>
      <c r="F28" s="7">
        <v>5991</v>
      </c>
      <c r="G28" s="7">
        <v>21189</v>
      </c>
      <c r="H28" s="7">
        <v>548046</v>
      </c>
      <c r="I28" s="7">
        <v>8051</v>
      </c>
      <c r="J28" s="7">
        <v>556097</v>
      </c>
      <c r="K28" s="7">
        <v>2051</v>
      </c>
      <c r="L28" s="7">
        <v>1530</v>
      </c>
      <c r="M28" s="7">
        <v>3581</v>
      </c>
      <c r="N28" s="7">
        <v>4498402</v>
      </c>
      <c r="O28" s="11"/>
    </row>
    <row r="29" spans="1:15" ht="36.65" customHeight="1" thickBot="1" x14ac:dyDescent="0.4">
      <c r="A29" s="13" t="s">
        <v>24</v>
      </c>
      <c r="B29" s="7">
        <v>0.31460922275285202</v>
      </c>
      <c r="C29" s="7">
        <v>63.556092909778698</v>
      </c>
      <c r="D29" s="7">
        <v>0.34077732209508299</v>
      </c>
      <c r="E29" s="7">
        <v>6.93361049217605</v>
      </c>
      <c r="F29" s="7">
        <v>129.72020955437901</v>
      </c>
      <c r="G29" s="7">
        <v>41.650421808503197</v>
      </c>
      <c r="H29" s="7">
        <v>1.0490334331914899</v>
      </c>
      <c r="I29" s="7">
        <v>61.242510660858699</v>
      </c>
      <c r="J29" s="7">
        <v>1.92049593912112</v>
      </c>
      <c r="K29" s="7">
        <v>80.636434683806399</v>
      </c>
      <c r="L29" s="7">
        <v>391.32752961816999</v>
      </c>
      <c r="M29" s="7">
        <v>213.38074500203501</v>
      </c>
      <c r="N29" s="7">
        <v>0.90023887423219695</v>
      </c>
      <c r="O29" s="11"/>
    </row>
    <row r="30" spans="1:15" ht="31.75" customHeight="1" thickBot="1" x14ac:dyDescent="0.4">
      <c r="A30" s="13" t="s">
        <v>25</v>
      </c>
      <c r="B30" s="7">
        <v>28598430.231400002</v>
      </c>
      <c r="C30" s="7">
        <v>8465280.9042000007</v>
      </c>
      <c r="D30" s="7">
        <v>37063711.135600001</v>
      </c>
      <c r="E30" s="7">
        <v>550443.64940000104</v>
      </c>
      <c r="F30" s="7">
        <v>3067576.085</v>
      </c>
      <c r="G30" s="7">
        <v>3618019.7344</v>
      </c>
      <c r="H30" s="7">
        <v>4548569.5522999996</v>
      </c>
      <c r="I30" s="7">
        <v>4391238.22</v>
      </c>
      <c r="J30" s="7">
        <v>8939807.7722999994</v>
      </c>
      <c r="K30" s="7">
        <v>738347.535800001</v>
      </c>
      <c r="L30" s="7">
        <v>2444413.2976000002</v>
      </c>
      <c r="M30" s="7">
        <v>3182760.8333999999</v>
      </c>
      <c r="N30" s="7">
        <v>52804299.475699998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6:A27"/>
    <mergeCell ref="B26:D26"/>
    <mergeCell ref="E26:G26"/>
    <mergeCell ref="H26:J26"/>
    <mergeCell ref="K26:M26"/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0.30225350098521098</v>
      </c>
      <c r="D7" s="7">
        <v>100.875192015194</v>
      </c>
      <c r="E7" s="7">
        <v>0.459942221736103</v>
      </c>
      <c r="F7" s="7">
        <v>1.8101510658556299</v>
      </c>
      <c r="G7" s="7">
        <v>106.433024393238</v>
      </c>
      <c r="H7" s="7">
        <v>12.653418049365801</v>
      </c>
      <c r="I7" s="7">
        <v>1.6584173388705299</v>
      </c>
      <c r="J7" s="7">
        <v>36.3324866706715</v>
      </c>
      <c r="K7" s="7">
        <v>3.4583690273274001</v>
      </c>
      <c r="L7" s="7">
        <v>233.45569804760001</v>
      </c>
      <c r="M7" s="7">
        <v>493.023247464267</v>
      </c>
      <c r="N7" s="7">
        <v>422.63204762245903</v>
      </c>
      <c r="O7" s="7">
        <v>1.9706502035578799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4.2406843877035701E-2</v>
      </c>
      <c r="D11" s="7">
        <v>0</v>
      </c>
      <c r="E11" s="7">
        <v>4.2340354013451702E-2</v>
      </c>
      <c r="F11" s="7">
        <v>1.4260175961803101</v>
      </c>
      <c r="G11" s="7">
        <v>0</v>
      </c>
      <c r="H11" s="7">
        <v>1.27822305539972</v>
      </c>
      <c r="I11" s="7">
        <v>9.1515943563041796E-2</v>
      </c>
      <c r="J11" s="7">
        <v>0</v>
      </c>
      <c r="K11" s="7">
        <v>8.6765296168276898E-2</v>
      </c>
      <c r="L11" s="7">
        <v>28.301413899493699</v>
      </c>
      <c r="M11" s="7">
        <v>0</v>
      </c>
      <c r="N11" s="7">
        <v>7.6749597015576301</v>
      </c>
      <c r="O11" s="7">
        <v>8.3135105990838204E-2</v>
      </c>
    </row>
    <row r="12" spans="1:15" ht="15" thickBot="1" x14ac:dyDescent="0.4">
      <c r="A12" s="3" t="s">
        <v>20</v>
      </c>
      <c r="B12" s="8" t="s">
        <v>8</v>
      </c>
      <c r="C12" s="7">
        <v>7.3682976394115699E-3</v>
      </c>
      <c r="D12" s="7">
        <v>0</v>
      </c>
      <c r="E12" s="7">
        <v>7.3567448554715201E-3</v>
      </c>
      <c r="F12" s="7">
        <v>5.290970346875E-3</v>
      </c>
      <c r="G12" s="7">
        <v>0</v>
      </c>
      <c r="H12" s="7">
        <v>4.7426064733893597E-3</v>
      </c>
      <c r="I12" s="7">
        <v>1.0272181166768099E-2</v>
      </c>
      <c r="J12" s="7">
        <v>0</v>
      </c>
      <c r="K12" s="7">
        <v>9.7389460953857202E-3</v>
      </c>
      <c r="L12" s="7">
        <v>0</v>
      </c>
      <c r="M12" s="7">
        <v>0</v>
      </c>
      <c r="N12" s="7">
        <v>0</v>
      </c>
      <c r="O12" s="7">
        <v>7.5674355445427104E-3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5.5788735896725302E-4</v>
      </c>
      <c r="D14" s="7">
        <v>0</v>
      </c>
      <c r="E14" s="7">
        <v>5.5701264510029996E-4</v>
      </c>
      <c r="F14" s="7">
        <v>0</v>
      </c>
      <c r="G14" s="7">
        <v>0</v>
      </c>
      <c r="H14" s="7">
        <v>0</v>
      </c>
      <c r="I14" s="7">
        <v>5.7142698973383997E-5</v>
      </c>
      <c r="J14" s="7">
        <v>0</v>
      </c>
      <c r="K14" s="7">
        <v>5.4176387274693601E-5</v>
      </c>
      <c r="L14" s="7">
        <v>0</v>
      </c>
      <c r="M14" s="7">
        <v>0</v>
      </c>
      <c r="N14" s="7">
        <v>0</v>
      </c>
      <c r="O14" s="7">
        <v>4.9162229175075403E-4</v>
      </c>
    </row>
    <row r="15" spans="1:15" ht="15" thickBot="1" x14ac:dyDescent="0.4">
      <c r="A15" s="15" t="s">
        <v>10</v>
      </c>
      <c r="B15" s="16"/>
      <c r="C15" s="9">
        <v>0.352586529860625</v>
      </c>
      <c r="D15" s="9">
        <v>100.875192015194</v>
      </c>
      <c r="E15" s="9">
        <v>0.51019633325012703</v>
      </c>
      <c r="F15" s="9">
        <v>3.24145963238281</v>
      </c>
      <c r="G15" s="9">
        <v>106.433024393238</v>
      </c>
      <c r="H15" s="9">
        <v>13.9363837112389</v>
      </c>
      <c r="I15" s="9">
        <v>1.7602626062993201</v>
      </c>
      <c r="J15" s="9">
        <v>36.3324866706715</v>
      </c>
      <c r="K15" s="9">
        <v>3.55492744597833</v>
      </c>
      <c r="L15" s="9">
        <v>261.75711194709402</v>
      </c>
      <c r="M15" s="9">
        <v>493.023247464267</v>
      </c>
      <c r="N15" s="9">
        <v>430.30700732401698</v>
      </c>
      <c r="O15" s="10">
        <v>2.0618443673850102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0.17767143280447101</v>
      </c>
      <c r="D19" s="7">
        <v>0.28075491391764701</v>
      </c>
      <c r="E19" s="7">
        <v>0.177833057815209</v>
      </c>
      <c r="F19" s="7">
        <v>0.11078709893593799</v>
      </c>
      <c r="G19" s="7">
        <v>5.3931730790243204</v>
      </c>
      <c r="H19" s="7">
        <v>0.658261276143978</v>
      </c>
      <c r="I19" s="7">
        <v>0.31941711737992401</v>
      </c>
      <c r="J19" s="7">
        <v>3.5404698820145799</v>
      </c>
      <c r="K19" s="7">
        <v>0.48662389391467198</v>
      </c>
      <c r="L19" s="7">
        <v>8.6786269594625001</v>
      </c>
      <c r="M19" s="7">
        <v>3.1391684544581402</v>
      </c>
      <c r="N19" s="7">
        <v>4.6413944897135604</v>
      </c>
      <c r="O19" s="7">
        <v>0.22975059661984301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0.112466950979909</v>
      </c>
      <c r="D21" s="7">
        <v>0</v>
      </c>
      <c r="E21" s="7">
        <v>0.11229061358847101</v>
      </c>
      <c r="F21" s="7">
        <v>9.7335172967812494E-2</v>
      </c>
      <c r="G21" s="7">
        <v>0</v>
      </c>
      <c r="H21" s="7">
        <v>8.7247213864705894E-2</v>
      </c>
      <c r="I21" s="7">
        <v>7.4526967208022807E-2</v>
      </c>
      <c r="J21" s="7">
        <v>0</v>
      </c>
      <c r="K21" s="7">
        <v>7.0658227742285501E-2</v>
      </c>
      <c r="L21" s="7">
        <v>0</v>
      </c>
      <c r="M21" s="7">
        <v>0</v>
      </c>
      <c r="N21" s="7">
        <v>0</v>
      </c>
      <c r="O21" s="7">
        <v>0.107022115970766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0.29013838378438001</v>
      </c>
      <c r="D23" s="9">
        <v>0.28075491391764701</v>
      </c>
      <c r="E23" s="9">
        <v>0.29012367140368001</v>
      </c>
      <c r="F23" s="9">
        <v>0.20812227190374999</v>
      </c>
      <c r="G23" s="9">
        <v>5.3931730790243204</v>
      </c>
      <c r="H23" s="9">
        <v>0.74550849000868402</v>
      </c>
      <c r="I23" s="9">
        <v>0.393944084587947</v>
      </c>
      <c r="J23" s="9">
        <v>3.5404698820145799</v>
      </c>
      <c r="K23" s="9">
        <v>0.55728212165695701</v>
      </c>
      <c r="L23" s="9">
        <v>8.6786269594625001</v>
      </c>
      <c r="M23" s="9">
        <v>3.1391684544581402</v>
      </c>
      <c r="N23" s="9">
        <v>4.6413944897135604</v>
      </c>
      <c r="O23" s="10">
        <v>0.33677271259060898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21651</v>
      </c>
      <c r="C28" s="7">
        <v>34</v>
      </c>
      <c r="D28" s="7">
        <v>21685</v>
      </c>
      <c r="E28" s="7">
        <v>320</v>
      </c>
      <c r="F28" s="7">
        <v>37</v>
      </c>
      <c r="G28" s="7">
        <v>357</v>
      </c>
      <c r="H28" s="7">
        <v>2630</v>
      </c>
      <c r="I28" s="7">
        <v>144</v>
      </c>
      <c r="J28" s="7">
        <v>2774</v>
      </c>
      <c r="K28" s="7">
        <v>16</v>
      </c>
      <c r="L28" s="7">
        <v>43</v>
      </c>
      <c r="M28" s="7">
        <v>59</v>
      </c>
      <c r="N28" s="7">
        <v>24875</v>
      </c>
      <c r="O28" s="11"/>
    </row>
    <row r="29" spans="1:15" ht="36.65" customHeight="1" thickBot="1" x14ac:dyDescent="0.4">
      <c r="A29" s="13" t="s">
        <v>24</v>
      </c>
      <c r="B29" s="7">
        <v>0.64272491364500495</v>
      </c>
      <c r="C29" s="7">
        <v>101.15594692911201</v>
      </c>
      <c r="D29" s="7">
        <v>0.80032000465380704</v>
      </c>
      <c r="E29" s="7">
        <v>3.4495819042865601</v>
      </c>
      <c r="F29" s="7">
        <v>111.826197472262</v>
      </c>
      <c r="G29" s="7">
        <v>14.681892201247599</v>
      </c>
      <c r="H29" s="7">
        <v>2.1542066908872601</v>
      </c>
      <c r="I29" s="7">
        <v>39.872956552686098</v>
      </c>
      <c r="J29" s="7">
        <v>4.1122095676352899</v>
      </c>
      <c r="K29" s="7">
        <v>270.43573890655603</v>
      </c>
      <c r="L29" s="7">
        <v>496.16241591872603</v>
      </c>
      <c r="M29" s="7">
        <v>434.94840181373098</v>
      </c>
      <c r="N29" s="7">
        <v>2.3986170799756201</v>
      </c>
      <c r="O29" s="11"/>
    </row>
    <row r="30" spans="1:15" ht="31.75" customHeight="1" thickBot="1" x14ac:dyDescent="0.4">
      <c r="A30" s="13" t="s">
        <v>25</v>
      </c>
      <c r="B30" s="7">
        <v>255177.13260000001</v>
      </c>
      <c r="C30" s="7">
        <v>715588.94200000004</v>
      </c>
      <c r="D30" s="7">
        <v>970766.07460000005</v>
      </c>
      <c r="E30" s="7">
        <v>6846.3810000000003</v>
      </c>
      <c r="F30" s="7">
        <v>60978.36</v>
      </c>
      <c r="G30" s="7">
        <v>67824.740999999995</v>
      </c>
      <c r="H30" s="7">
        <v>70301.792600000001</v>
      </c>
      <c r="I30" s="7">
        <v>60923.54</v>
      </c>
      <c r="J30" s="7">
        <v>131225.33259999999</v>
      </c>
      <c r="K30" s="7">
        <v>30562.254000000001</v>
      </c>
      <c r="L30" s="7">
        <v>117454</v>
      </c>
      <c r="M30" s="7">
        <v>148016.25399999999</v>
      </c>
      <c r="N30" s="7">
        <v>1317832.4021999999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3.9543638403374798E-2</v>
      </c>
      <c r="D7" s="7">
        <v>18.444244603106899</v>
      </c>
      <c r="E7" s="7">
        <v>4.1652076432379698E-2</v>
      </c>
      <c r="F7" s="7">
        <v>3.5995198480339501</v>
      </c>
      <c r="G7" s="7">
        <v>109.066042154413</v>
      </c>
      <c r="H7" s="7">
        <v>10.810905988641</v>
      </c>
      <c r="I7" s="7">
        <v>0.26697680429083798</v>
      </c>
      <c r="J7" s="7">
        <v>67.562178416039899</v>
      </c>
      <c r="K7" s="7">
        <v>0.86769137618238201</v>
      </c>
      <c r="L7" s="7">
        <v>18.966419090252501</v>
      </c>
      <c r="M7" s="7">
        <v>508.05300433262602</v>
      </c>
      <c r="N7" s="7">
        <v>257.239370874999</v>
      </c>
      <c r="O7" s="7">
        <v>0.18553980280250801</v>
      </c>
    </row>
    <row r="8" spans="1:15" ht="15" thickBot="1" x14ac:dyDescent="0.4">
      <c r="A8" s="3" t="s">
        <v>19</v>
      </c>
      <c r="B8" s="8" t="s">
        <v>8</v>
      </c>
      <c r="C8" s="7">
        <v>1.4560909579151699E-2</v>
      </c>
      <c r="D8" s="7">
        <v>0</v>
      </c>
      <c r="E8" s="7">
        <v>1.4559241484921199E-2</v>
      </c>
      <c r="F8" s="7">
        <v>2.4522083756880701E-2</v>
      </c>
      <c r="G8" s="7">
        <v>0</v>
      </c>
      <c r="H8" s="7">
        <v>2.28453600811966E-2</v>
      </c>
      <c r="I8" s="7">
        <v>0.29915955870334798</v>
      </c>
      <c r="J8" s="7">
        <v>9.6955347780388905</v>
      </c>
      <c r="K8" s="7">
        <v>0.38303685429094297</v>
      </c>
      <c r="L8" s="7">
        <v>16.9259116154075</v>
      </c>
      <c r="M8" s="7">
        <v>1.5624960543684201</v>
      </c>
      <c r="N8" s="7">
        <v>9.44117070105513</v>
      </c>
      <c r="O8" s="7">
        <v>4.68962022730069E-2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1.2791438761040099E-2</v>
      </c>
      <c r="D11" s="7">
        <v>0</v>
      </c>
      <c r="E11" s="7">
        <v>1.2789973376952601E-2</v>
      </c>
      <c r="F11" s="7">
        <v>0.47285105830733898</v>
      </c>
      <c r="G11" s="7">
        <v>0</v>
      </c>
      <c r="H11" s="7">
        <v>0.44051936201282099</v>
      </c>
      <c r="I11" s="7">
        <v>7.4409245057298803E-2</v>
      </c>
      <c r="J11" s="7">
        <v>0</v>
      </c>
      <c r="K11" s="7">
        <v>7.3745026558523094E-2</v>
      </c>
      <c r="L11" s="7">
        <v>0</v>
      </c>
      <c r="M11" s="7">
        <v>0</v>
      </c>
      <c r="N11" s="7">
        <v>0</v>
      </c>
      <c r="O11" s="7">
        <v>1.78752515434943E-2</v>
      </c>
    </row>
    <row r="12" spans="1:15" ht="15" thickBot="1" x14ac:dyDescent="0.4">
      <c r="A12" s="3" t="s">
        <v>20</v>
      </c>
      <c r="B12" s="8" t="s">
        <v>8</v>
      </c>
      <c r="C12" s="7">
        <v>1.88250007798936E-3</v>
      </c>
      <c r="D12" s="7">
        <v>0</v>
      </c>
      <c r="E12" s="7">
        <v>1.88228441924209E-3</v>
      </c>
      <c r="F12" s="7">
        <v>1.07431496504587E-2</v>
      </c>
      <c r="G12" s="7">
        <v>0</v>
      </c>
      <c r="H12" s="7">
        <v>1.0008575315384601E-2</v>
      </c>
      <c r="I12" s="7">
        <v>2.90086271657417E-2</v>
      </c>
      <c r="J12" s="7">
        <v>0</v>
      </c>
      <c r="K12" s="7">
        <v>2.8749679950610899E-2</v>
      </c>
      <c r="L12" s="7">
        <v>0</v>
      </c>
      <c r="M12" s="7">
        <v>0</v>
      </c>
      <c r="N12" s="7">
        <v>0</v>
      </c>
      <c r="O12" s="7">
        <v>4.0481955111502299E-3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6.8778486821555906E-2</v>
      </c>
      <c r="D15" s="9">
        <v>18.444244603106899</v>
      </c>
      <c r="E15" s="9">
        <v>7.0883575713495503E-2</v>
      </c>
      <c r="F15" s="9">
        <v>4.1076361397486201</v>
      </c>
      <c r="G15" s="9">
        <v>109.066042154413</v>
      </c>
      <c r="H15" s="9">
        <v>11.284279286050401</v>
      </c>
      <c r="I15" s="9">
        <v>0.66955423521722701</v>
      </c>
      <c r="J15" s="9">
        <v>77.257713194078804</v>
      </c>
      <c r="K15" s="9">
        <v>1.35322293698246</v>
      </c>
      <c r="L15" s="9">
        <v>35.892330705660001</v>
      </c>
      <c r="M15" s="9">
        <v>509.615500386995</v>
      </c>
      <c r="N15" s="9">
        <v>266.680541576054</v>
      </c>
      <c r="O15" s="10">
        <v>0.25435945213015898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7.7367618168535907E-2</v>
      </c>
      <c r="D19" s="7">
        <v>2.67259610422414</v>
      </c>
      <c r="E19" s="7">
        <v>7.7664926907452705E-2</v>
      </c>
      <c r="F19" s="7">
        <v>1.4270624407339501</v>
      </c>
      <c r="G19" s="7">
        <v>0</v>
      </c>
      <c r="H19" s="7">
        <v>1.3294855217093999</v>
      </c>
      <c r="I19" s="7">
        <v>0.28652012508532998</v>
      </c>
      <c r="J19" s="7">
        <v>1.93973484727727</v>
      </c>
      <c r="K19" s="7">
        <v>0.30127764345663899</v>
      </c>
      <c r="L19" s="7">
        <v>2.6341598293924999</v>
      </c>
      <c r="M19" s="7">
        <v>0</v>
      </c>
      <c r="N19" s="7">
        <v>1.3508511945602599</v>
      </c>
      <c r="O19" s="7">
        <v>9.6559178136029503E-2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8.3961944246463199E-4</v>
      </c>
      <c r="J20" s="7">
        <v>0.23486430078686901</v>
      </c>
      <c r="K20" s="7">
        <v>2.9286545132996698E-3</v>
      </c>
      <c r="L20" s="7">
        <v>0</v>
      </c>
      <c r="M20" s="7">
        <v>0</v>
      </c>
      <c r="N20" s="7">
        <v>0</v>
      </c>
      <c r="O20" s="7">
        <v>2.3577497653337899E-4</v>
      </c>
    </row>
    <row r="21" spans="1:15" ht="15" thickBot="1" x14ac:dyDescent="0.4">
      <c r="A21" s="3" t="s">
        <v>20</v>
      </c>
      <c r="B21" s="4" t="s">
        <v>5</v>
      </c>
      <c r="C21" s="7">
        <v>3.20948239467078E-3</v>
      </c>
      <c r="D21" s="7">
        <v>0</v>
      </c>
      <c r="E21" s="7">
        <v>3.20911471715473E-3</v>
      </c>
      <c r="F21" s="7">
        <v>0</v>
      </c>
      <c r="G21" s="7">
        <v>0</v>
      </c>
      <c r="H21" s="7">
        <v>0</v>
      </c>
      <c r="I21" s="7">
        <v>4.6256142740826997E-2</v>
      </c>
      <c r="J21" s="7">
        <v>0</v>
      </c>
      <c r="K21" s="7">
        <v>4.5843234564338801E-2</v>
      </c>
      <c r="L21" s="7">
        <v>0</v>
      </c>
      <c r="M21" s="7">
        <v>0</v>
      </c>
      <c r="N21" s="7">
        <v>0</v>
      </c>
      <c r="O21" s="7">
        <v>6.6391563293867204E-3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1.1464005581130899E-3</v>
      </c>
      <c r="J22" s="7">
        <v>0</v>
      </c>
      <c r="K22" s="7">
        <v>1.1361671461611301E-3</v>
      </c>
      <c r="L22" s="7">
        <v>0</v>
      </c>
      <c r="M22" s="7">
        <v>0</v>
      </c>
      <c r="N22" s="7">
        <v>0</v>
      </c>
      <c r="O22" s="7">
        <v>9.1468550150806298E-5</v>
      </c>
    </row>
    <row r="23" spans="1:15" ht="15" thickBot="1" x14ac:dyDescent="0.4">
      <c r="A23" s="15" t="s">
        <v>10</v>
      </c>
      <c r="B23" s="16"/>
      <c r="C23" s="9">
        <v>8.0577100563206702E-2</v>
      </c>
      <c r="D23" s="9">
        <v>2.67259610422414</v>
      </c>
      <c r="E23" s="9">
        <v>8.0874041624607401E-2</v>
      </c>
      <c r="F23" s="9">
        <v>1.4270624407339501</v>
      </c>
      <c r="G23" s="9">
        <v>0</v>
      </c>
      <c r="H23" s="9">
        <v>1.3294855217093999</v>
      </c>
      <c r="I23" s="9">
        <v>0.33476228782673401</v>
      </c>
      <c r="J23" s="9">
        <v>2.1745991480641398</v>
      </c>
      <c r="K23" s="9">
        <v>0.351185699680438</v>
      </c>
      <c r="L23" s="9">
        <v>2.6341598293924999</v>
      </c>
      <c r="M23" s="9">
        <v>0</v>
      </c>
      <c r="N23" s="9">
        <v>1.3508511945602599</v>
      </c>
      <c r="O23" s="10">
        <v>0.10352557799210001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253114</v>
      </c>
      <c r="C28" s="7">
        <v>29</v>
      </c>
      <c r="D28" s="7">
        <v>253143</v>
      </c>
      <c r="E28" s="7">
        <v>109</v>
      </c>
      <c r="F28" s="7">
        <v>8</v>
      </c>
      <c r="G28" s="7">
        <v>117</v>
      </c>
      <c r="H28" s="7">
        <v>21983</v>
      </c>
      <c r="I28" s="7">
        <v>198</v>
      </c>
      <c r="J28" s="7">
        <v>22181</v>
      </c>
      <c r="K28" s="7">
        <v>40</v>
      </c>
      <c r="L28" s="7">
        <v>38</v>
      </c>
      <c r="M28" s="7">
        <v>78</v>
      </c>
      <c r="N28" s="7">
        <v>275519</v>
      </c>
      <c r="O28" s="11"/>
    </row>
    <row r="29" spans="1:15" ht="36.65" customHeight="1" thickBot="1" x14ac:dyDescent="0.4">
      <c r="A29" s="13" t="s">
        <v>24</v>
      </c>
      <c r="B29" s="7">
        <v>0.14935558738476301</v>
      </c>
      <c r="C29" s="7">
        <v>21.116840707331001</v>
      </c>
      <c r="D29" s="7">
        <v>0.151757617338103</v>
      </c>
      <c r="E29" s="7">
        <v>5.5346985804825701</v>
      </c>
      <c r="F29" s="7">
        <v>109.066042154413</v>
      </c>
      <c r="G29" s="7">
        <v>12.6137648077598</v>
      </c>
      <c r="H29" s="7">
        <v>1.0043165230439599</v>
      </c>
      <c r="I29" s="7">
        <v>79.432312342142893</v>
      </c>
      <c r="J29" s="7">
        <v>1.7044086366629001</v>
      </c>
      <c r="K29" s="7">
        <v>38.526490535052503</v>
      </c>
      <c r="L29" s="7">
        <v>509.615500386995</v>
      </c>
      <c r="M29" s="7">
        <v>268.03139277061399</v>
      </c>
      <c r="N29" s="7">
        <v>0.35788503012225997</v>
      </c>
      <c r="O29" s="11"/>
    </row>
    <row r="30" spans="1:15" ht="31.75" customHeight="1" thickBot="1" x14ac:dyDescent="0.4">
      <c r="A30" s="13" t="s">
        <v>25</v>
      </c>
      <c r="B30" s="7">
        <v>616897.71880000003</v>
      </c>
      <c r="C30" s="7">
        <v>16998.936000000002</v>
      </c>
      <c r="D30" s="7">
        <v>633896.65480000002</v>
      </c>
      <c r="E30" s="7">
        <v>3259.3760000000002</v>
      </c>
      <c r="F30" s="7">
        <v>5361.6</v>
      </c>
      <c r="G30" s="7">
        <v>8620.9760000000006</v>
      </c>
      <c r="H30" s="7">
        <v>97118.939799999993</v>
      </c>
      <c r="I30" s="7">
        <v>88312.460600000006</v>
      </c>
      <c r="J30" s="7">
        <v>185431.40040000001</v>
      </c>
      <c r="K30" s="7">
        <v>7626.2366000000002</v>
      </c>
      <c r="L30" s="7">
        <v>32056</v>
      </c>
      <c r="M30" s="7">
        <v>39682.236599999997</v>
      </c>
      <c r="N30" s="7">
        <v>867631.26780000003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0.396957064296588</v>
      </c>
      <c r="D7" s="7">
        <v>27.924564222610002</v>
      </c>
      <c r="E7" s="7">
        <v>0.51685082369690805</v>
      </c>
      <c r="F7" s="7">
        <v>0</v>
      </c>
      <c r="G7" s="7">
        <v>1151.5306595375</v>
      </c>
      <c r="H7" s="7">
        <v>1151.9379143044</v>
      </c>
      <c r="I7" s="7">
        <v>2.49225393483015</v>
      </c>
      <c r="J7" s="7">
        <v>90.630854291925004</v>
      </c>
      <c r="K7" s="7">
        <v>5.8985766539449296</v>
      </c>
      <c r="L7" s="7">
        <v>0</v>
      </c>
      <c r="M7" s="7">
        <v>0</v>
      </c>
      <c r="N7" s="7">
        <v>0</v>
      </c>
      <c r="O7" s="7">
        <v>2.3369902756029899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0.165244437372397</v>
      </c>
      <c r="D11" s="7">
        <v>0</v>
      </c>
      <c r="E11" s="7">
        <v>0.16452473163471301</v>
      </c>
      <c r="F11" s="7">
        <v>0</v>
      </c>
      <c r="G11" s="7">
        <v>0</v>
      </c>
      <c r="H11" s="7">
        <v>0</v>
      </c>
      <c r="I11" s="7">
        <v>0.66588132932010102</v>
      </c>
      <c r="J11" s="7">
        <v>0</v>
      </c>
      <c r="K11" s="7">
        <v>0.64014678519178703</v>
      </c>
      <c r="L11" s="7">
        <v>0</v>
      </c>
      <c r="M11" s="7">
        <v>0</v>
      </c>
      <c r="N11" s="7">
        <v>0</v>
      </c>
      <c r="O11" s="7">
        <v>0.20337152983977699</v>
      </c>
    </row>
    <row r="12" spans="1:15" ht="15" thickBot="1" x14ac:dyDescent="0.4">
      <c r="A12" s="3" t="s">
        <v>20</v>
      </c>
      <c r="B12" s="8" t="s">
        <v>8</v>
      </c>
      <c r="C12" s="7">
        <v>5.9004204979002601E-3</v>
      </c>
      <c r="D12" s="7">
        <v>0</v>
      </c>
      <c r="E12" s="7">
        <v>5.8747218023519204E-3</v>
      </c>
      <c r="F12" s="7">
        <v>0</v>
      </c>
      <c r="G12" s="7">
        <v>0</v>
      </c>
      <c r="H12" s="7">
        <v>0</v>
      </c>
      <c r="I12" s="7">
        <v>1.6464081738693501E-2</v>
      </c>
      <c r="J12" s="7">
        <v>0</v>
      </c>
      <c r="K12" s="7">
        <v>1.5827788724637699E-2</v>
      </c>
      <c r="L12" s="7">
        <v>0</v>
      </c>
      <c r="M12" s="7">
        <v>0</v>
      </c>
      <c r="N12" s="7">
        <v>0</v>
      </c>
      <c r="O12" s="7">
        <v>6.6818308187325598E-3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0.56810192216688504</v>
      </c>
      <c r="D15" s="9">
        <v>27.924564222610002</v>
      </c>
      <c r="E15" s="9">
        <v>0.68725027713397202</v>
      </c>
      <c r="F15" s="9">
        <v>0</v>
      </c>
      <c r="G15" s="9">
        <v>1151.5306595375</v>
      </c>
      <c r="H15" s="9">
        <v>1151.9379143044</v>
      </c>
      <c r="I15" s="9">
        <v>3.1745993458889399</v>
      </c>
      <c r="J15" s="9">
        <v>90.630854291925004</v>
      </c>
      <c r="K15" s="9">
        <v>6.5545512278613502</v>
      </c>
      <c r="L15" s="9">
        <v>0</v>
      </c>
      <c r="M15" s="9">
        <v>0</v>
      </c>
      <c r="N15" s="9">
        <v>0</v>
      </c>
      <c r="O15" s="10">
        <v>2.5470436362614999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2286</v>
      </c>
      <c r="C28" s="7">
        <v>10</v>
      </c>
      <c r="D28" s="7">
        <v>2296</v>
      </c>
      <c r="E28" s="7">
        <v>0</v>
      </c>
      <c r="F28" s="7">
        <v>3</v>
      </c>
      <c r="G28" s="7">
        <v>3</v>
      </c>
      <c r="H28" s="7">
        <v>199</v>
      </c>
      <c r="I28" s="7">
        <v>8</v>
      </c>
      <c r="J28" s="7">
        <v>207</v>
      </c>
      <c r="K28" s="7">
        <v>2</v>
      </c>
      <c r="L28" s="7">
        <v>1</v>
      </c>
      <c r="M28" s="7">
        <v>3</v>
      </c>
      <c r="N28" s="7">
        <v>2509</v>
      </c>
      <c r="O28" s="11"/>
    </row>
    <row r="29" spans="1:15" ht="36.65" customHeight="1" thickBot="1" x14ac:dyDescent="0.4">
      <c r="A29" s="13" t="s">
        <v>24</v>
      </c>
      <c r="B29" s="7">
        <v>0.56810192216688504</v>
      </c>
      <c r="C29" s="7">
        <v>27.924564222610002</v>
      </c>
      <c r="D29" s="7">
        <v>0.68725027713397202</v>
      </c>
      <c r="E29" s="7">
        <v>0</v>
      </c>
      <c r="F29" s="7">
        <v>1151.5306595375</v>
      </c>
      <c r="G29" s="7">
        <v>1151.9379143044</v>
      </c>
      <c r="H29" s="7">
        <v>3.1745993458889501</v>
      </c>
      <c r="I29" s="7">
        <v>90.630854291925004</v>
      </c>
      <c r="J29" s="7">
        <v>6.5545512278613502</v>
      </c>
      <c r="K29" s="7">
        <v>0</v>
      </c>
      <c r="L29" s="7">
        <v>0</v>
      </c>
      <c r="M29" s="7">
        <v>0</v>
      </c>
      <c r="N29" s="7">
        <v>2.5470436362614999</v>
      </c>
      <c r="O29" s="11"/>
    </row>
    <row r="30" spans="1:15" ht="31.75" customHeight="1" thickBot="1" x14ac:dyDescent="0.4">
      <c r="A30" s="13" t="s">
        <v>25</v>
      </c>
      <c r="B30" s="7">
        <v>80486.819199999998</v>
      </c>
      <c r="C30" s="7">
        <v>3677.16</v>
      </c>
      <c r="D30" s="7">
        <v>84163.979200000002</v>
      </c>
      <c r="E30" s="7">
        <v>63.96</v>
      </c>
      <c r="F30" s="7">
        <v>19875</v>
      </c>
      <c r="G30" s="7">
        <v>19938.96</v>
      </c>
      <c r="H30" s="7">
        <v>13580.579599999999</v>
      </c>
      <c r="I30" s="7">
        <v>5127.78</v>
      </c>
      <c r="J30" s="7">
        <v>18708.3596</v>
      </c>
      <c r="K30" s="7">
        <v>46.02</v>
      </c>
      <c r="L30" s="7">
        <v>0</v>
      </c>
      <c r="M30" s="7">
        <v>46.02</v>
      </c>
      <c r="N30" s="7">
        <v>122857.31879999999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0.50586651375152203</v>
      </c>
      <c r="D7" s="7">
        <v>11.2252254566326</v>
      </c>
      <c r="E7" s="7">
        <v>0.54698210279264603</v>
      </c>
      <c r="F7" s="7">
        <v>3.0987502237892999</v>
      </c>
      <c r="G7" s="7">
        <v>43.256487606731604</v>
      </c>
      <c r="H7" s="7">
        <v>14.9896127215956</v>
      </c>
      <c r="I7" s="7">
        <v>1.7680773804680601</v>
      </c>
      <c r="J7" s="7">
        <v>54.362190757670703</v>
      </c>
      <c r="K7" s="7">
        <v>5.2027949887751701</v>
      </c>
      <c r="L7" s="7">
        <v>7.4253797705884601</v>
      </c>
      <c r="M7" s="7">
        <v>606.45780832073103</v>
      </c>
      <c r="N7" s="7">
        <v>458.12596887021903</v>
      </c>
      <c r="O7" s="7">
        <v>1.8199922415463601</v>
      </c>
    </row>
    <row r="8" spans="1:15" ht="15" thickBot="1" x14ac:dyDescent="0.4">
      <c r="A8" s="3" t="s">
        <v>19</v>
      </c>
      <c r="B8" s="8" t="s">
        <v>8</v>
      </c>
      <c r="C8" s="7">
        <v>2.5854276650754401E-2</v>
      </c>
      <c r="D8" s="7">
        <v>0.95471355226453902</v>
      </c>
      <c r="E8" s="7">
        <v>2.9417045325324701E-2</v>
      </c>
      <c r="F8" s="7">
        <v>0.15406567139003699</v>
      </c>
      <c r="G8" s="7">
        <v>0.34586967124035101</v>
      </c>
      <c r="H8" s="7">
        <v>0.21085958303402599</v>
      </c>
      <c r="I8" s="7">
        <v>7.6173083056305102E-2</v>
      </c>
      <c r="J8" s="7">
        <v>2.52194131294018</v>
      </c>
      <c r="K8" s="7">
        <v>0.23589672255892499</v>
      </c>
      <c r="L8" s="7">
        <v>5.9207897011576902</v>
      </c>
      <c r="M8" s="7">
        <v>6.2432258366746796</v>
      </c>
      <c r="N8" s="7">
        <v>6.16338450788</v>
      </c>
      <c r="O8" s="7">
        <v>6.6534680251099806E-2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7.8577766025441406E-2</v>
      </c>
      <c r="D11" s="7">
        <v>0</v>
      </c>
      <c r="E11" s="7">
        <v>7.8276370097486406E-2</v>
      </c>
      <c r="F11" s="7">
        <v>0.31691942146531399</v>
      </c>
      <c r="G11" s="7">
        <v>0</v>
      </c>
      <c r="H11" s="7">
        <v>0.22307834601844201</v>
      </c>
      <c r="I11" s="7">
        <v>0.30915298244922901</v>
      </c>
      <c r="J11" s="7">
        <v>0</v>
      </c>
      <c r="K11" s="7">
        <v>0.28896339992193298</v>
      </c>
      <c r="L11" s="7">
        <v>3.89783944601538</v>
      </c>
      <c r="M11" s="7">
        <v>0</v>
      </c>
      <c r="N11" s="7">
        <v>0.96517929139428604</v>
      </c>
      <c r="O11" s="7">
        <v>0.109412104850419</v>
      </c>
    </row>
    <row r="12" spans="1:15" ht="15" thickBot="1" x14ac:dyDescent="0.4">
      <c r="A12" s="3" t="s">
        <v>20</v>
      </c>
      <c r="B12" s="8" t="s">
        <v>8</v>
      </c>
      <c r="C12" s="7">
        <v>2.99635746160734E-2</v>
      </c>
      <c r="D12" s="7">
        <v>0</v>
      </c>
      <c r="E12" s="7">
        <v>2.9848645166776801E-2</v>
      </c>
      <c r="F12" s="7">
        <v>0.136876548156458</v>
      </c>
      <c r="G12" s="7">
        <v>0</v>
      </c>
      <c r="H12" s="7">
        <v>9.6346868962077906E-2</v>
      </c>
      <c r="I12" s="7">
        <v>0.17595431981889301</v>
      </c>
      <c r="J12" s="7">
        <v>0</v>
      </c>
      <c r="K12" s="7">
        <v>0.164463425463374</v>
      </c>
      <c r="L12" s="7">
        <v>4.3806891537923098</v>
      </c>
      <c r="M12" s="7">
        <v>0</v>
      </c>
      <c r="N12" s="7">
        <v>1.08474207617714</v>
      </c>
      <c r="O12" s="7">
        <v>5.0221785790357597E-2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0.64026213104379104</v>
      </c>
      <c r="D15" s="9">
        <v>12.1799390088972</v>
      </c>
      <c r="E15" s="9">
        <v>0.68452416338223399</v>
      </c>
      <c r="F15" s="9">
        <v>3.7066118648011099</v>
      </c>
      <c r="G15" s="9">
        <v>43.602357277971898</v>
      </c>
      <c r="H15" s="9">
        <v>15.519897519610099</v>
      </c>
      <c r="I15" s="9">
        <v>2.3293577657924902</v>
      </c>
      <c r="J15" s="9">
        <v>56.884132070610903</v>
      </c>
      <c r="K15" s="9">
        <v>5.8921185367193996</v>
      </c>
      <c r="L15" s="9">
        <v>21.624698071553802</v>
      </c>
      <c r="M15" s="9">
        <v>612.70103415740505</v>
      </c>
      <c r="N15" s="9">
        <v>466.33927474567099</v>
      </c>
      <c r="O15" s="10">
        <v>2.04616081243823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0.146118432432779</v>
      </c>
      <c r="D19" s="7">
        <v>3.78640901914858</v>
      </c>
      <c r="E19" s="7">
        <v>0.16008127223982499</v>
      </c>
      <c r="F19" s="7">
        <v>2.6281431041332102</v>
      </c>
      <c r="G19" s="7">
        <v>10.1823780502412</v>
      </c>
      <c r="H19" s="7">
        <v>4.8649815037600002</v>
      </c>
      <c r="I19" s="7">
        <v>1.10631892823234</v>
      </c>
      <c r="J19" s="7">
        <v>13.0695050228186</v>
      </c>
      <c r="K19" s="7">
        <v>1.8875882242053199</v>
      </c>
      <c r="L19" s="7">
        <v>3.51263586408077</v>
      </c>
      <c r="M19" s="7">
        <v>189.02735394389501</v>
      </c>
      <c r="N19" s="7">
        <v>143.09037613365501</v>
      </c>
      <c r="O19" s="7">
        <v>0.59671850842762397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1.1928292573361201E-2</v>
      </c>
      <c r="D21" s="7">
        <v>0</v>
      </c>
      <c r="E21" s="7">
        <v>1.1882539951583899E-2</v>
      </c>
      <c r="F21" s="7">
        <v>1.19566333704797E-2</v>
      </c>
      <c r="G21" s="7">
        <v>0</v>
      </c>
      <c r="H21" s="7">
        <v>8.4162276451948109E-3</v>
      </c>
      <c r="I21" s="7">
        <v>3.1829213773727799E-2</v>
      </c>
      <c r="J21" s="7">
        <v>0</v>
      </c>
      <c r="K21" s="7">
        <v>2.9750571241566E-2</v>
      </c>
      <c r="L21" s="7">
        <v>0</v>
      </c>
      <c r="M21" s="7">
        <v>0</v>
      </c>
      <c r="N21" s="7">
        <v>0</v>
      </c>
      <c r="O21" s="7">
        <v>1.4346308537699999E-2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0.15804672500614</v>
      </c>
      <c r="D23" s="9">
        <v>3.78640901914858</v>
      </c>
      <c r="E23" s="9">
        <v>0.17196381219140899</v>
      </c>
      <c r="F23" s="9">
        <v>2.6400997375036899</v>
      </c>
      <c r="G23" s="9">
        <v>10.1823780502412</v>
      </c>
      <c r="H23" s="9">
        <v>4.8733977314052002</v>
      </c>
      <c r="I23" s="9">
        <v>1.13814814200607</v>
      </c>
      <c r="J23" s="9">
        <v>13.0695050228186</v>
      </c>
      <c r="K23" s="9">
        <v>1.9173387954468899</v>
      </c>
      <c r="L23" s="9">
        <v>3.51263586408077</v>
      </c>
      <c r="M23" s="9">
        <v>189.02735394389501</v>
      </c>
      <c r="N23" s="9">
        <v>143.09037613365501</v>
      </c>
      <c r="O23" s="10">
        <v>0.611064816965324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73239</v>
      </c>
      <c r="C28" s="7">
        <v>282</v>
      </c>
      <c r="D28" s="7">
        <v>73521</v>
      </c>
      <c r="E28" s="7">
        <v>271</v>
      </c>
      <c r="F28" s="7">
        <v>114</v>
      </c>
      <c r="G28" s="7">
        <v>385</v>
      </c>
      <c r="H28" s="7">
        <v>11221</v>
      </c>
      <c r="I28" s="7">
        <v>784</v>
      </c>
      <c r="J28" s="7">
        <v>12005</v>
      </c>
      <c r="K28" s="7">
        <v>26</v>
      </c>
      <c r="L28" s="7">
        <v>79</v>
      </c>
      <c r="M28" s="7">
        <v>105</v>
      </c>
      <c r="N28" s="7">
        <v>86016</v>
      </c>
      <c r="O28" s="11"/>
    </row>
    <row r="29" spans="1:15" ht="36.65" customHeight="1" thickBot="1" x14ac:dyDescent="0.4">
      <c r="A29" s="13" t="s">
        <v>24</v>
      </c>
      <c r="B29" s="7">
        <v>0.79830885604993096</v>
      </c>
      <c r="C29" s="7">
        <v>15.966348028045701</v>
      </c>
      <c r="D29" s="7">
        <v>0.85648797557364298</v>
      </c>
      <c r="E29" s="7">
        <v>6.3467116023047998</v>
      </c>
      <c r="F29" s="7">
        <v>53.784735328213202</v>
      </c>
      <c r="G29" s="7">
        <v>20.393295251015299</v>
      </c>
      <c r="H29" s="7">
        <v>3.4675059077985599</v>
      </c>
      <c r="I29" s="7">
        <v>69.953637093429506</v>
      </c>
      <c r="J29" s="7">
        <v>7.8094573321662901</v>
      </c>
      <c r="K29" s="7">
        <v>25.137333935634601</v>
      </c>
      <c r="L29" s="7">
        <v>801.72838810129997</v>
      </c>
      <c r="M29" s="7">
        <v>609.429650879326</v>
      </c>
      <c r="N29" s="7">
        <v>2.6572256294035599</v>
      </c>
      <c r="O29" s="11"/>
    </row>
    <row r="30" spans="1:15" ht="31.75" customHeight="1" thickBot="1" x14ac:dyDescent="0.4">
      <c r="A30" s="13" t="s">
        <v>25</v>
      </c>
      <c r="B30" s="7">
        <v>1497410.7298999999</v>
      </c>
      <c r="C30" s="7">
        <v>592509.95039999997</v>
      </c>
      <c r="D30" s="7">
        <v>2089920.6802999999</v>
      </c>
      <c r="E30" s="7">
        <v>12028.788</v>
      </c>
      <c r="F30" s="7">
        <v>63306.983999999997</v>
      </c>
      <c r="G30" s="7">
        <v>75335.771999999997</v>
      </c>
      <c r="H30" s="7">
        <v>266645.21960000001</v>
      </c>
      <c r="I30" s="7">
        <v>503673.55099999998</v>
      </c>
      <c r="J30" s="7">
        <v>770318.77060000005</v>
      </c>
      <c r="K30" s="7">
        <v>4106.8339999999998</v>
      </c>
      <c r="L30" s="7">
        <v>303485.04359999998</v>
      </c>
      <c r="M30" s="7">
        <v>307591.87760000001</v>
      </c>
      <c r="N30" s="7">
        <v>3243167.1005000002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0.39784516138359999</v>
      </c>
      <c r="D7" s="7">
        <v>16.4148977174818</v>
      </c>
      <c r="E7" s="7">
        <v>0.44675219208924399</v>
      </c>
      <c r="F7" s="7">
        <v>5.0317428376520503</v>
      </c>
      <c r="G7" s="7">
        <v>5.4435338699653899</v>
      </c>
      <c r="H7" s="7">
        <v>5.1398899774515199</v>
      </c>
      <c r="I7" s="7">
        <v>1.0230348825486899</v>
      </c>
      <c r="J7" s="7">
        <v>32.003294466070599</v>
      </c>
      <c r="K7" s="7">
        <v>2.48193907346247</v>
      </c>
      <c r="L7" s="7">
        <v>3.6116614975000003E-2</v>
      </c>
      <c r="M7" s="7">
        <v>9.1231927301999995</v>
      </c>
      <c r="N7" s="7">
        <v>5.0844922345444497</v>
      </c>
      <c r="O7" s="7">
        <v>0.69264705574629704</v>
      </c>
    </row>
    <row r="8" spans="1:15" ht="15" thickBot="1" x14ac:dyDescent="0.4">
      <c r="A8" s="3" t="s">
        <v>19</v>
      </c>
      <c r="B8" s="8" t="s">
        <v>8</v>
      </c>
      <c r="C8" s="7">
        <v>0.12696533698380899</v>
      </c>
      <c r="D8" s="7">
        <v>0</v>
      </c>
      <c r="E8" s="7">
        <v>0.12657765656553799</v>
      </c>
      <c r="F8" s="7">
        <v>1.0277896230643799</v>
      </c>
      <c r="G8" s="7">
        <v>0</v>
      </c>
      <c r="H8" s="7">
        <v>0.75786507559292904</v>
      </c>
      <c r="I8" s="7">
        <v>6.5097170927180203E-2</v>
      </c>
      <c r="J8" s="7">
        <v>0</v>
      </c>
      <c r="K8" s="7">
        <v>6.2031653182686997E-2</v>
      </c>
      <c r="L8" s="7">
        <v>5.7327900500000001E-2</v>
      </c>
      <c r="M8" s="7">
        <v>0</v>
      </c>
      <c r="N8" s="7">
        <v>2.5479066888888902E-2</v>
      </c>
      <c r="O8" s="7">
        <v>0.12844266623998801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0.189976874835417</v>
      </c>
      <c r="D11" s="7">
        <v>0</v>
      </c>
      <c r="E11" s="7">
        <v>0.189396792774851</v>
      </c>
      <c r="F11" s="7">
        <v>0.51396003743835605</v>
      </c>
      <c r="G11" s="7">
        <v>0</v>
      </c>
      <c r="H11" s="7">
        <v>0.37898063366666701</v>
      </c>
      <c r="I11" s="7">
        <v>0.369530434415552</v>
      </c>
      <c r="J11" s="7">
        <v>0</v>
      </c>
      <c r="K11" s="7">
        <v>0.35212872420761798</v>
      </c>
      <c r="L11" s="7">
        <v>0</v>
      </c>
      <c r="M11" s="7">
        <v>0</v>
      </c>
      <c r="N11" s="7">
        <v>0</v>
      </c>
      <c r="O11" s="7">
        <v>0.206143113074511</v>
      </c>
    </row>
    <row r="12" spans="1:15" ht="15" thickBot="1" x14ac:dyDescent="0.4">
      <c r="A12" s="3" t="s">
        <v>20</v>
      </c>
      <c r="B12" s="8" t="s">
        <v>8</v>
      </c>
      <c r="C12" s="7">
        <v>1.5995753482848402E-2</v>
      </c>
      <c r="D12" s="7">
        <v>0</v>
      </c>
      <c r="E12" s="7">
        <v>1.5946911487480901E-2</v>
      </c>
      <c r="F12" s="7">
        <v>0.22477357790411001</v>
      </c>
      <c r="G12" s="7">
        <v>0</v>
      </c>
      <c r="H12" s="7">
        <v>0.16574213320202</v>
      </c>
      <c r="I12" s="7">
        <v>2.8466700932558101E-2</v>
      </c>
      <c r="J12" s="7">
        <v>0</v>
      </c>
      <c r="K12" s="7">
        <v>2.7126163769529098E-2</v>
      </c>
      <c r="L12" s="7">
        <v>0</v>
      </c>
      <c r="M12" s="7">
        <v>0</v>
      </c>
      <c r="N12" s="7">
        <v>0</v>
      </c>
      <c r="O12" s="7">
        <v>1.87792232353329E-2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0.73078312668567502</v>
      </c>
      <c r="D15" s="9">
        <v>16.4148977174818</v>
      </c>
      <c r="E15" s="9">
        <v>0.77867355291711304</v>
      </c>
      <c r="F15" s="9">
        <v>6.7982660760589004</v>
      </c>
      <c r="G15" s="9">
        <v>5.4435338699653899</v>
      </c>
      <c r="H15" s="9">
        <v>6.4424778199131296</v>
      </c>
      <c r="I15" s="9">
        <v>1.48612918882398</v>
      </c>
      <c r="J15" s="9">
        <v>32.003294466070599</v>
      </c>
      <c r="K15" s="9">
        <v>2.9232256146223001</v>
      </c>
      <c r="L15" s="9">
        <v>9.3444515475000003E-2</v>
      </c>
      <c r="M15" s="9">
        <v>9.1231927301999995</v>
      </c>
      <c r="N15" s="9">
        <v>5.1099713014333297</v>
      </c>
      <c r="O15" s="10">
        <v>1.0460120582961301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7.3895926989572605E-2</v>
      </c>
      <c r="D19" s="7">
        <v>3.7689187909909099</v>
      </c>
      <c r="E19" s="7">
        <v>8.5178439551408705E-2</v>
      </c>
      <c r="F19" s="7">
        <v>0.95823403098356197</v>
      </c>
      <c r="G19" s="7">
        <v>7.2475895327884601</v>
      </c>
      <c r="H19" s="7">
        <v>2.60998396075051</v>
      </c>
      <c r="I19" s="7">
        <v>0.655946383093023</v>
      </c>
      <c r="J19" s="7">
        <v>68.702619597326503</v>
      </c>
      <c r="K19" s="7">
        <v>3.8603603571704999</v>
      </c>
      <c r="L19" s="7">
        <v>0</v>
      </c>
      <c r="M19" s="7">
        <v>34.75505293514</v>
      </c>
      <c r="N19" s="7">
        <v>19.3083627417444</v>
      </c>
      <c r="O19" s="7">
        <v>0.477044743202862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7.3895926989572605E-2</v>
      </c>
      <c r="D23" s="9">
        <v>3.7689187909909099</v>
      </c>
      <c r="E23" s="9">
        <v>8.5178439551408705E-2</v>
      </c>
      <c r="F23" s="9">
        <v>0.95823403098356197</v>
      </c>
      <c r="G23" s="9">
        <v>7.2475895327884601</v>
      </c>
      <c r="H23" s="9">
        <v>2.60998396075051</v>
      </c>
      <c r="I23" s="9">
        <v>0.655946383093023</v>
      </c>
      <c r="J23" s="9">
        <v>68.702619597326503</v>
      </c>
      <c r="K23" s="9">
        <v>3.8603603571704999</v>
      </c>
      <c r="L23" s="9">
        <v>0</v>
      </c>
      <c r="M23" s="9">
        <v>34.75505293514</v>
      </c>
      <c r="N23" s="9">
        <v>19.3083627417444</v>
      </c>
      <c r="O23" s="10">
        <v>0.477044743202862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7183</v>
      </c>
      <c r="C28" s="7">
        <v>22</v>
      </c>
      <c r="D28" s="7">
        <v>7205</v>
      </c>
      <c r="E28" s="7">
        <v>73</v>
      </c>
      <c r="F28" s="7">
        <v>26</v>
      </c>
      <c r="G28" s="7">
        <v>99</v>
      </c>
      <c r="H28" s="7">
        <v>688</v>
      </c>
      <c r="I28" s="7">
        <v>34</v>
      </c>
      <c r="J28" s="7">
        <v>722</v>
      </c>
      <c r="K28" s="7">
        <v>4</v>
      </c>
      <c r="L28" s="7">
        <v>5</v>
      </c>
      <c r="M28" s="7">
        <v>9</v>
      </c>
      <c r="N28" s="7">
        <v>8035</v>
      </c>
      <c r="O28" s="11"/>
    </row>
    <row r="29" spans="1:15" ht="36.65" customHeight="1" thickBot="1" x14ac:dyDescent="0.4">
      <c r="A29" s="13" t="s">
        <v>24</v>
      </c>
      <c r="B29" s="7">
        <v>0.80467905367524695</v>
      </c>
      <c r="C29" s="7">
        <v>20.183816508472699</v>
      </c>
      <c r="D29" s="7">
        <v>0.86385199246852196</v>
      </c>
      <c r="E29" s="7">
        <v>7.7565001070424699</v>
      </c>
      <c r="F29" s="7">
        <v>12.691123402753799</v>
      </c>
      <c r="G29" s="7">
        <v>9.0524617806636396</v>
      </c>
      <c r="H29" s="7">
        <v>2.1420755719170099</v>
      </c>
      <c r="I29" s="7">
        <v>100.705914063397</v>
      </c>
      <c r="J29" s="7">
        <v>6.7835859717928004</v>
      </c>
      <c r="K29" s="7">
        <v>9.3444515475000003E-2</v>
      </c>
      <c r="L29" s="7">
        <v>43.878245665340003</v>
      </c>
      <c r="M29" s="7">
        <v>24.418334043177801</v>
      </c>
      <c r="N29" s="7">
        <v>1.52305680149899</v>
      </c>
      <c r="O29" s="11"/>
    </row>
    <row r="30" spans="1:15" ht="31.75" customHeight="1" thickBot="1" x14ac:dyDescent="0.4">
      <c r="A30" s="13" t="s">
        <v>25</v>
      </c>
      <c r="B30" s="7">
        <v>103027.1738</v>
      </c>
      <c r="C30" s="7">
        <v>4298.9664000000002</v>
      </c>
      <c r="D30" s="7">
        <v>107326.14019999999</v>
      </c>
      <c r="E30" s="7">
        <v>4042.2420000000002</v>
      </c>
      <c r="F30" s="7">
        <v>1252.8</v>
      </c>
      <c r="G30" s="7">
        <v>5295.0420000000004</v>
      </c>
      <c r="H30" s="7">
        <v>10629.4174</v>
      </c>
      <c r="I30" s="7">
        <v>8205.24</v>
      </c>
      <c r="J30" s="7">
        <v>18834.6574</v>
      </c>
      <c r="K30" s="7">
        <v>66.62</v>
      </c>
      <c r="L30" s="7">
        <v>525</v>
      </c>
      <c r="M30" s="7">
        <v>591.62</v>
      </c>
      <c r="N30" s="7">
        <v>132047.4596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4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0.84721095068444097</v>
      </c>
      <c r="D7" s="7">
        <v>21.715709017887001</v>
      </c>
      <c r="E7" s="7">
        <v>0.91497396304938095</v>
      </c>
      <c r="F7" s="7">
        <v>139.441226378111</v>
      </c>
      <c r="G7" s="7">
        <v>76.619918646882795</v>
      </c>
      <c r="H7" s="7">
        <v>89.923254401731199</v>
      </c>
      <c r="I7" s="7">
        <v>1.0470953066153199</v>
      </c>
      <c r="J7" s="7">
        <v>12.8055391352872</v>
      </c>
      <c r="K7" s="7">
        <v>1.7230486283170501</v>
      </c>
      <c r="L7" s="7">
        <v>94.265490885899993</v>
      </c>
      <c r="M7" s="7">
        <v>19.9031942344625</v>
      </c>
      <c r="N7" s="7">
        <v>59.271468932282403</v>
      </c>
      <c r="O7" s="7">
        <v>1.8614244511339799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9.4357471520119404E-2</v>
      </c>
      <c r="D11" s="7">
        <v>0</v>
      </c>
      <c r="E11" s="7">
        <v>9.4051079249398706E-2</v>
      </c>
      <c r="F11" s="7">
        <v>5.5407063974861099</v>
      </c>
      <c r="G11" s="7">
        <v>0</v>
      </c>
      <c r="H11" s="7">
        <v>1.17332606064412</v>
      </c>
      <c r="I11" s="7">
        <v>8.5689665647872296E-2</v>
      </c>
      <c r="J11" s="7">
        <v>0</v>
      </c>
      <c r="K11" s="7">
        <v>8.0763655456885006E-2</v>
      </c>
      <c r="L11" s="7">
        <v>0.12838819201111101</v>
      </c>
      <c r="M11" s="7">
        <v>0</v>
      </c>
      <c r="N11" s="7">
        <v>6.7970219299999995E-2</v>
      </c>
      <c r="O11" s="7">
        <v>0.10296034513835001</v>
      </c>
    </row>
    <row r="12" spans="1:15" ht="15" thickBot="1" x14ac:dyDescent="0.4">
      <c r="A12" s="3" t="s">
        <v>20</v>
      </c>
      <c r="B12" s="8" t="s">
        <v>8</v>
      </c>
      <c r="C12" s="7">
        <v>1.5826983152232101E-2</v>
      </c>
      <c r="D12" s="7">
        <v>0</v>
      </c>
      <c r="E12" s="7">
        <v>1.57755906633434E-2</v>
      </c>
      <c r="F12" s="7">
        <v>0</v>
      </c>
      <c r="G12" s="7">
        <v>0</v>
      </c>
      <c r="H12" s="7">
        <v>0</v>
      </c>
      <c r="I12" s="7">
        <v>8.9448112642553194E-3</v>
      </c>
      <c r="J12" s="7">
        <v>0</v>
      </c>
      <c r="K12" s="7">
        <v>8.4306041995989307E-3</v>
      </c>
      <c r="L12" s="7">
        <v>0</v>
      </c>
      <c r="M12" s="7">
        <v>0</v>
      </c>
      <c r="N12" s="7">
        <v>0</v>
      </c>
      <c r="O12" s="7">
        <v>1.5014484607328101E-2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0.95739540535679302</v>
      </c>
      <c r="D15" s="9">
        <v>21.715709017887001</v>
      </c>
      <c r="E15" s="9">
        <v>1.02480063296212</v>
      </c>
      <c r="F15" s="9">
        <v>144.98193277559699</v>
      </c>
      <c r="G15" s="9">
        <v>76.619918646882795</v>
      </c>
      <c r="H15" s="9">
        <v>91.0965804623753</v>
      </c>
      <c r="I15" s="9">
        <v>1.14172978352745</v>
      </c>
      <c r="J15" s="9">
        <v>12.8055391352872</v>
      </c>
      <c r="K15" s="9">
        <v>1.8122428879735299</v>
      </c>
      <c r="L15" s="9">
        <v>94.393879077911095</v>
      </c>
      <c r="M15" s="9">
        <v>19.9031942344625</v>
      </c>
      <c r="N15" s="9">
        <v>59.339439151582397</v>
      </c>
      <c r="O15" s="10">
        <v>1.9793992808796601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0.12572302315212999</v>
      </c>
      <c r="D19" s="7">
        <v>5.5050539135574104</v>
      </c>
      <c r="E19" s="7">
        <v>0.14319048365013801</v>
      </c>
      <c r="F19" s="7">
        <v>3.34983626814167</v>
      </c>
      <c r="G19" s="7">
        <v>7.3078811285537304</v>
      </c>
      <c r="H19" s="7">
        <v>6.4697069228194097</v>
      </c>
      <c r="I19" s="7">
        <v>0.45037222481255301</v>
      </c>
      <c r="J19" s="7">
        <v>2.2358558832337199</v>
      </c>
      <c r="K19" s="7">
        <v>0.55301366506938499</v>
      </c>
      <c r="L19" s="7">
        <v>1.4099054662666699</v>
      </c>
      <c r="M19" s="7">
        <v>0</v>
      </c>
      <c r="N19" s="7">
        <v>0.746420540964706</v>
      </c>
      <c r="O19" s="7">
        <v>0.23595836357348901</v>
      </c>
    </row>
    <row r="20" spans="1:15" ht="15" thickBot="1" x14ac:dyDescent="0.4">
      <c r="A20" s="3" t="s">
        <v>19</v>
      </c>
      <c r="B20" s="4" t="s">
        <v>7</v>
      </c>
      <c r="C20" s="7">
        <v>3.2879517439822599E-2</v>
      </c>
      <c r="D20" s="7">
        <v>0.47025837311296298</v>
      </c>
      <c r="E20" s="7">
        <v>3.4299749442609703E-2</v>
      </c>
      <c r="F20" s="7">
        <v>1.5519095035472199</v>
      </c>
      <c r="G20" s="7">
        <v>6.2212312958238796</v>
      </c>
      <c r="H20" s="7">
        <v>5.2324337398123504</v>
      </c>
      <c r="I20" s="7">
        <v>5.6551451805319099E-2</v>
      </c>
      <c r="J20" s="7">
        <v>0.243423706454651</v>
      </c>
      <c r="K20" s="7">
        <v>6.72941081554813E-2</v>
      </c>
      <c r="L20" s="7">
        <v>0</v>
      </c>
      <c r="M20" s="7">
        <v>0</v>
      </c>
      <c r="N20" s="7">
        <v>0</v>
      </c>
      <c r="O20" s="7">
        <v>8.5217635275449094E-2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0.158602540591952</v>
      </c>
      <c r="D23" s="9">
        <v>5.9753122866703698</v>
      </c>
      <c r="E23" s="9">
        <v>0.177490233092748</v>
      </c>
      <c r="F23" s="9">
        <v>4.9017457716888897</v>
      </c>
      <c r="G23" s="9">
        <v>13.529112424377599</v>
      </c>
      <c r="H23" s="9">
        <v>11.7021406626318</v>
      </c>
      <c r="I23" s="9">
        <v>0.50692367661787197</v>
      </c>
      <c r="J23" s="9">
        <v>2.4792795896883701</v>
      </c>
      <c r="K23" s="9">
        <v>0.62030777322486597</v>
      </c>
      <c r="L23" s="9">
        <v>1.4099054662666699</v>
      </c>
      <c r="M23" s="9">
        <v>0</v>
      </c>
      <c r="N23" s="9">
        <v>0.746420540964706</v>
      </c>
      <c r="O23" s="10">
        <v>0.32117599884893799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16576</v>
      </c>
      <c r="C28" s="7">
        <v>54</v>
      </c>
      <c r="D28" s="7">
        <v>16630</v>
      </c>
      <c r="E28" s="7">
        <v>36</v>
      </c>
      <c r="F28" s="7">
        <v>134</v>
      </c>
      <c r="G28" s="7">
        <v>170</v>
      </c>
      <c r="H28" s="7">
        <v>1410</v>
      </c>
      <c r="I28" s="7">
        <v>86</v>
      </c>
      <c r="J28" s="7">
        <v>1496</v>
      </c>
      <c r="K28" s="7">
        <v>9</v>
      </c>
      <c r="L28" s="7">
        <v>8</v>
      </c>
      <c r="M28" s="7">
        <v>17</v>
      </c>
      <c r="N28" s="7">
        <v>18313</v>
      </c>
      <c r="O28" s="11"/>
    </row>
    <row r="29" spans="1:15" ht="36.65" customHeight="1" thickBot="1" x14ac:dyDescent="0.4">
      <c r="A29" s="13" t="s">
        <v>24</v>
      </c>
      <c r="B29" s="7">
        <v>1.1159979459487499</v>
      </c>
      <c r="C29" s="7">
        <v>27.691021304557399</v>
      </c>
      <c r="D29" s="7">
        <v>1.2022908660548699</v>
      </c>
      <c r="E29" s="7">
        <v>149.883678547286</v>
      </c>
      <c r="F29" s="7">
        <v>90.149031071260495</v>
      </c>
      <c r="G29" s="7">
        <v>102.79872112500701</v>
      </c>
      <c r="H29" s="7">
        <v>1.64865346014532</v>
      </c>
      <c r="I29" s="7">
        <v>15.284818724975599</v>
      </c>
      <c r="J29" s="7">
        <v>2.4325506611984</v>
      </c>
      <c r="K29" s="7">
        <v>95.803784544177802</v>
      </c>
      <c r="L29" s="7">
        <v>19.9031942344625</v>
      </c>
      <c r="M29" s="7">
        <v>60.085859692547103</v>
      </c>
      <c r="N29" s="7">
        <v>2.3005752797286001</v>
      </c>
      <c r="O29" s="11"/>
    </row>
    <row r="30" spans="1:15" ht="31.75" customHeight="1" thickBot="1" x14ac:dyDescent="0.4">
      <c r="A30" s="13" t="s">
        <v>25</v>
      </c>
      <c r="B30" s="7">
        <v>443831.6422</v>
      </c>
      <c r="C30" s="7">
        <v>121779.34699999999</v>
      </c>
      <c r="D30" s="7">
        <v>565610.98919999995</v>
      </c>
      <c r="E30" s="7">
        <v>13984.8822</v>
      </c>
      <c r="F30" s="7">
        <v>89937.472999999998</v>
      </c>
      <c r="G30" s="7">
        <v>103922.35520000001</v>
      </c>
      <c r="H30" s="7">
        <v>29954.5556</v>
      </c>
      <c r="I30" s="7">
        <v>44717</v>
      </c>
      <c r="J30" s="7">
        <v>74671.555600000007</v>
      </c>
      <c r="K30" s="7">
        <v>12093.041999999999</v>
      </c>
      <c r="L30" s="7">
        <v>3840</v>
      </c>
      <c r="M30" s="7">
        <v>15933.041999999999</v>
      </c>
      <c r="N30" s="7">
        <v>760137.94200000004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0.70556041153079196</v>
      </c>
      <c r="D7" s="7">
        <v>17.935397649548701</v>
      </c>
      <c r="E7" s="7">
        <v>0.78033936237462698</v>
      </c>
      <c r="F7" s="7">
        <v>0.708663609158667</v>
      </c>
      <c r="G7" s="7">
        <v>64.310894858173896</v>
      </c>
      <c r="H7" s="7">
        <v>15.6357178818867</v>
      </c>
      <c r="I7" s="7">
        <v>0.949426750738112</v>
      </c>
      <c r="J7" s="7">
        <v>18.081707407665</v>
      </c>
      <c r="K7" s="7">
        <v>2.0887305350724001</v>
      </c>
      <c r="L7" s="7">
        <v>17.506310379971399</v>
      </c>
      <c r="M7" s="7">
        <v>91.717577943564706</v>
      </c>
      <c r="N7" s="7">
        <v>70.0726249041833</v>
      </c>
      <c r="O7" s="7">
        <v>1.2354684990898801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0.18468315113523001</v>
      </c>
      <c r="D11" s="7">
        <v>0</v>
      </c>
      <c r="E11" s="7">
        <v>0.18388161063953901</v>
      </c>
      <c r="F11" s="7">
        <v>0.46725449225066701</v>
      </c>
      <c r="G11" s="7">
        <v>0</v>
      </c>
      <c r="H11" s="7">
        <v>0.35759272366122402</v>
      </c>
      <c r="I11" s="7">
        <v>0.43767272489287601</v>
      </c>
      <c r="J11" s="7">
        <v>0</v>
      </c>
      <c r="K11" s="7">
        <v>0.40856730677863701</v>
      </c>
      <c r="L11" s="7">
        <v>32.706862635114298</v>
      </c>
      <c r="M11" s="7">
        <v>0</v>
      </c>
      <c r="N11" s="7">
        <v>9.5395016019083307</v>
      </c>
      <c r="O11" s="7">
        <v>0.233523300225604</v>
      </c>
    </row>
    <row r="12" spans="1:15" ht="15" thickBot="1" x14ac:dyDescent="0.4">
      <c r="A12" s="3" t="s">
        <v>20</v>
      </c>
      <c r="B12" s="8" t="s">
        <v>8</v>
      </c>
      <c r="C12" s="7">
        <v>3.5533002884620503E-2</v>
      </c>
      <c r="D12" s="7">
        <v>0</v>
      </c>
      <c r="E12" s="7">
        <v>3.5378786646861803E-2</v>
      </c>
      <c r="F12" s="7">
        <v>0.229807132413333</v>
      </c>
      <c r="G12" s="7">
        <v>0</v>
      </c>
      <c r="H12" s="7">
        <v>0.175872805418367</v>
      </c>
      <c r="I12" s="7">
        <v>5.31621136516474E-2</v>
      </c>
      <c r="J12" s="7">
        <v>0</v>
      </c>
      <c r="K12" s="7">
        <v>4.9626810998171199E-2</v>
      </c>
      <c r="L12" s="7">
        <v>8.0283267500000005E-2</v>
      </c>
      <c r="M12" s="7">
        <v>0</v>
      </c>
      <c r="N12" s="7">
        <v>2.34159530208333E-2</v>
      </c>
      <c r="O12" s="7">
        <v>3.8348593564445699E-2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3.4926026521068499E-3</v>
      </c>
      <c r="D14" s="7">
        <v>0</v>
      </c>
      <c r="E14" s="7">
        <v>3.4774444612063202E-3</v>
      </c>
      <c r="F14" s="7">
        <v>0</v>
      </c>
      <c r="G14" s="7">
        <v>0</v>
      </c>
      <c r="H14" s="7">
        <v>0</v>
      </c>
      <c r="I14" s="7">
        <v>7.4922092305431901E-3</v>
      </c>
      <c r="J14" s="7">
        <v>0</v>
      </c>
      <c r="K14" s="7">
        <v>6.99397420274314E-3</v>
      </c>
      <c r="L14" s="7">
        <v>0</v>
      </c>
      <c r="M14" s="7">
        <v>0</v>
      </c>
      <c r="N14" s="7">
        <v>0</v>
      </c>
      <c r="O14" s="7">
        <v>3.8465781102027001E-3</v>
      </c>
    </row>
    <row r="15" spans="1:15" ht="15" thickBot="1" x14ac:dyDescent="0.4">
      <c r="A15" s="15" t="s">
        <v>10</v>
      </c>
      <c r="B15" s="16"/>
      <c r="C15" s="9">
        <v>0.92926916820274996</v>
      </c>
      <c r="D15" s="9">
        <v>17.935397649548701</v>
      </c>
      <c r="E15" s="9">
        <v>1.00307720412223</v>
      </c>
      <c r="F15" s="9">
        <v>1.40572523382267</v>
      </c>
      <c r="G15" s="9">
        <v>64.310894858173896</v>
      </c>
      <c r="H15" s="9">
        <v>16.169183410966301</v>
      </c>
      <c r="I15" s="9">
        <v>1.4477537985131801</v>
      </c>
      <c r="J15" s="9">
        <v>18.081707407665</v>
      </c>
      <c r="K15" s="9">
        <v>2.5539186270519498</v>
      </c>
      <c r="L15" s="9">
        <v>50.293456282585701</v>
      </c>
      <c r="M15" s="9">
        <v>91.717577943564706</v>
      </c>
      <c r="N15" s="9">
        <v>79.6355424591125</v>
      </c>
      <c r="O15" s="10">
        <v>1.51118697099014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0.20700907488897999</v>
      </c>
      <c r="D19" s="7">
        <v>2.7321104637615399</v>
      </c>
      <c r="E19" s="7">
        <v>0.217968228479679</v>
      </c>
      <c r="F19" s="7">
        <v>0.70843108845066705</v>
      </c>
      <c r="G19" s="7">
        <v>75.775469361878294</v>
      </c>
      <c r="H19" s="7">
        <v>18.326205377112199</v>
      </c>
      <c r="I19" s="7">
        <v>0.628812840551915</v>
      </c>
      <c r="J19" s="7">
        <v>8.6117133374312491</v>
      </c>
      <c r="K19" s="7">
        <v>1.1596790415081499</v>
      </c>
      <c r="L19" s="7">
        <v>112.42397699847101</v>
      </c>
      <c r="M19" s="7">
        <v>212.899358894947</v>
      </c>
      <c r="N19" s="7">
        <v>183.594039175142</v>
      </c>
      <c r="O19" s="7">
        <v>0.92677542965891802</v>
      </c>
    </row>
    <row r="20" spans="1:15" ht="15" thickBot="1" x14ac:dyDescent="0.4">
      <c r="A20" s="3" t="s">
        <v>19</v>
      </c>
      <c r="B20" s="4" t="s">
        <v>7</v>
      </c>
      <c r="C20" s="7">
        <v>1.4602405041030501E-2</v>
      </c>
      <c r="D20" s="7">
        <v>0</v>
      </c>
      <c r="E20" s="7">
        <v>1.45390293681393E-2</v>
      </c>
      <c r="F20" s="7">
        <v>2.0942284494666698E-2</v>
      </c>
      <c r="G20" s="7">
        <v>0</v>
      </c>
      <c r="H20" s="7">
        <v>1.60272585418367E-2</v>
      </c>
      <c r="I20" s="7">
        <v>5.4612911715048999E-2</v>
      </c>
      <c r="J20" s="7">
        <v>0</v>
      </c>
      <c r="K20" s="7">
        <v>5.0981130387364897E-2</v>
      </c>
      <c r="L20" s="7">
        <v>0</v>
      </c>
      <c r="M20" s="7">
        <v>0</v>
      </c>
      <c r="N20" s="7">
        <v>0</v>
      </c>
      <c r="O20" s="7">
        <v>1.87710880705266E-2</v>
      </c>
    </row>
    <row r="21" spans="1:15" ht="15" thickBot="1" x14ac:dyDescent="0.4">
      <c r="A21" s="3" t="s">
        <v>20</v>
      </c>
      <c r="B21" s="4" t="s">
        <v>5</v>
      </c>
      <c r="C21" s="7">
        <v>5.8162818192489099E-2</v>
      </c>
      <c r="D21" s="7">
        <v>0</v>
      </c>
      <c r="E21" s="7">
        <v>5.7910386642354802E-2</v>
      </c>
      <c r="F21" s="7">
        <v>0.40192545372266703</v>
      </c>
      <c r="G21" s="7">
        <v>0</v>
      </c>
      <c r="H21" s="7">
        <v>0.307596010502041</v>
      </c>
      <c r="I21" s="7">
        <v>4.9192126047195002E-3</v>
      </c>
      <c r="J21" s="7">
        <v>0</v>
      </c>
      <c r="K21" s="7">
        <v>4.59208292194514E-3</v>
      </c>
      <c r="L21" s="7">
        <v>0</v>
      </c>
      <c r="M21" s="7">
        <v>0</v>
      </c>
      <c r="N21" s="7">
        <v>0</v>
      </c>
      <c r="O21" s="7">
        <v>5.3927981684851099E-2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0.27977429812249899</v>
      </c>
      <c r="D23" s="9">
        <v>2.7321104637615399</v>
      </c>
      <c r="E23" s="9">
        <v>0.29041764449017399</v>
      </c>
      <c r="F23" s="9">
        <v>1.131298826668</v>
      </c>
      <c r="G23" s="9">
        <v>75.775469361878294</v>
      </c>
      <c r="H23" s="9">
        <v>18.649828646156099</v>
      </c>
      <c r="I23" s="9">
        <v>0.68834496487168295</v>
      </c>
      <c r="J23" s="9">
        <v>8.6117133374312491</v>
      </c>
      <c r="K23" s="9">
        <v>1.21525225481746</v>
      </c>
      <c r="L23" s="9">
        <v>112.42397699847101</v>
      </c>
      <c r="M23" s="9">
        <v>212.899358894947</v>
      </c>
      <c r="N23" s="9">
        <v>183.594039175142</v>
      </c>
      <c r="O23" s="10">
        <v>0.999474499414295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8947</v>
      </c>
      <c r="C28" s="7">
        <v>39</v>
      </c>
      <c r="D28" s="7">
        <v>8986</v>
      </c>
      <c r="E28" s="7">
        <v>75</v>
      </c>
      <c r="F28" s="7">
        <v>23</v>
      </c>
      <c r="G28" s="7">
        <v>98</v>
      </c>
      <c r="H28" s="7">
        <v>1123</v>
      </c>
      <c r="I28" s="7">
        <v>80</v>
      </c>
      <c r="J28" s="7">
        <v>1203</v>
      </c>
      <c r="K28" s="7">
        <v>7</v>
      </c>
      <c r="L28" s="7">
        <v>17</v>
      </c>
      <c r="M28" s="7">
        <v>24</v>
      </c>
      <c r="N28" s="7">
        <v>10311</v>
      </c>
      <c r="O28" s="11"/>
    </row>
    <row r="29" spans="1:15" ht="36.65" customHeight="1" thickBot="1" x14ac:dyDescent="0.4">
      <c r="A29" s="13" t="s">
        <v>24</v>
      </c>
      <c r="B29" s="7">
        <v>1.2090434663252501</v>
      </c>
      <c r="C29" s="7">
        <v>20.667508113310301</v>
      </c>
      <c r="D29" s="7">
        <v>1.29349484861241</v>
      </c>
      <c r="E29" s="7">
        <v>2.53702406049067</v>
      </c>
      <c r="F29" s="7">
        <v>140.08636422005199</v>
      </c>
      <c r="G29" s="7">
        <v>34.819012057122499</v>
      </c>
      <c r="H29" s="7">
        <v>2.1360987633848598</v>
      </c>
      <c r="I29" s="7">
        <v>26.693420745096301</v>
      </c>
      <c r="J29" s="7">
        <v>3.7691708818694099</v>
      </c>
      <c r="K29" s="7">
        <v>162.717433281057</v>
      </c>
      <c r="L29" s="7">
        <v>304.616936838512</v>
      </c>
      <c r="M29" s="7">
        <v>263.22958163425398</v>
      </c>
      <c r="N29" s="7">
        <v>2.5106614704044299</v>
      </c>
      <c r="O29" s="11"/>
    </row>
    <row r="30" spans="1:15" ht="31.75" customHeight="1" thickBot="1" x14ac:dyDescent="0.4">
      <c r="A30" s="13" t="s">
        <v>25</v>
      </c>
      <c r="B30" s="7">
        <v>134122.15539999999</v>
      </c>
      <c r="C30" s="7">
        <v>126665.776</v>
      </c>
      <c r="D30" s="7">
        <v>260787.9314</v>
      </c>
      <c r="E30" s="7">
        <v>1063.6300000000001</v>
      </c>
      <c r="F30" s="7">
        <v>6088.44</v>
      </c>
      <c r="G30" s="7">
        <v>7152.07</v>
      </c>
      <c r="H30" s="7">
        <v>12951.812</v>
      </c>
      <c r="I30" s="7">
        <v>14961.835999999999</v>
      </c>
      <c r="J30" s="7">
        <v>27913.648000000001</v>
      </c>
      <c r="K30" s="7">
        <v>2281.7921999999999</v>
      </c>
      <c r="L30" s="7">
        <v>9967.86</v>
      </c>
      <c r="M30" s="7">
        <v>12249.6522</v>
      </c>
      <c r="N30" s="7">
        <v>308103.30160000001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0.26005786356396898</v>
      </c>
      <c r="D7" s="7">
        <v>24.7679035159838</v>
      </c>
      <c r="E7" s="7">
        <v>0.35793636926949901</v>
      </c>
      <c r="F7" s="7">
        <v>2.8458704233837602</v>
      </c>
      <c r="G7" s="7">
        <v>24.568902101128401</v>
      </c>
      <c r="H7" s="7">
        <v>6.6649195409227397</v>
      </c>
      <c r="I7" s="7">
        <v>0.90155636299005204</v>
      </c>
      <c r="J7" s="7">
        <v>32.179437976653297</v>
      </c>
      <c r="K7" s="7">
        <v>2.8781363960250701</v>
      </c>
      <c r="L7" s="7">
        <v>21.759826052513901</v>
      </c>
      <c r="M7" s="7">
        <v>164.329427887946</v>
      </c>
      <c r="N7" s="7">
        <v>75.154619017907294</v>
      </c>
      <c r="O7" s="7">
        <v>2.1274258476880701</v>
      </c>
    </row>
    <row r="8" spans="1:15" ht="15" thickBot="1" x14ac:dyDescent="0.4">
      <c r="A8" s="3" t="s">
        <v>19</v>
      </c>
      <c r="B8" s="8" t="s">
        <v>8</v>
      </c>
      <c r="C8" s="7">
        <v>7.4569251103452196E-3</v>
      </c>
      <c r="D8" s="7">
        <v>7.4570979124761905E-2</v>
      </c>
      <c r="E8" s="7">
        <v>7.7249626772507704E-3</v>
      </c>
      <c r="F8" s="7">
        <v>0.137288407123483</v>
      </c>
      <c r="G8" s="7">
        <v>3.7452518780733898E-2</v>
      </c>
      <c r="H8" s="7">
        <v>0.119736613850323</v>
      </c>
      <c r="I8" s="7">
        <v>0.147183766190529</v>
      </c>
      <c r="J8" s="7">
        <v>5.5289659658084798</v>
      </c>
      <c r="K8" s="7">
        <v>0.48728107103042301</v>
      </c>
      <c r="L8" s="7">
        <v>1.5523262330848799</v>
      </c>
      <c r="M8" s="7">
        <v>31.647566452599499</v>
      </c>
      <c r="N8" s="7">
        <v>12.8235165855672</v>
      </c>
      <c r="O8" s="7">
        <v>0.30448607325279098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3.7070589217138899E-4</v>
      </c>
      <c r="D10" s="7">
        <v>0</v>
      </c>
      <c r="E10" s="7">
        <v>3.6922538102012099E-4</v>
      </c>
      <c r="F10" s="7">
        <v>1.19409944344423E-3</v>
      </c>
      <c r="G10" s="7">
        <v>0</v>
      </c>
      <c r="H10" s="7">
        <v>9.8416905741935509E-4</v>
      </c>
      <c r="I10" s="7">
        <v>2.21514507878986E-2</v>
      </c>
      <c r="J10" s="7">
        <v>0</v>
      </c>
      <c r="K10" s="7">
        <v>2.07516080533129E-2</v>
      </c>
      <c r="L10" s="7">
        <v>0</v>
      </c>
      <c r="M10" s="7">
        <v>0</v>
      </c>
      <c r="N10" s="7">
        <v>0</v>
      </c>
      <c r="O10" s="7">
        <v>4.9022980882990203E-3</v>
      </c>
    </row>
    <row r="11" spans="1:15" ht="15" thickBot="1" x14ac:dyDescent="0.4">
      <c r="A11" s="3" t="s">
        <v>20</v>
      </c>
      <c r="B11" s="8" t="s">
        <v>5</v>
      </c>
      <c r="C11" s="7">
        <v>3.63019121662033E-2</v>
      </c>
      <c r="D11" s="7">
        <v>0</v>
      </c>
      <c r="E11" s="7">
        <v>3.6156930964367999E-2</v>
      </c>
      <c r="F11" s="7">
        <v>0.40189382698669301</v>
      </c>
      <c r="G11" s="7">
        <v>0</v>
      </c>
      <c r="H11" s="7">
        <v>0.33123829933903198</v>
      </c>
      <c r="I11" s="7">
        <v>0.31473171917061898</v>
      </c>
      <c r="J11" s="7">
        <v>0</v>
      </c>
      <c r="K11" s="7">
        <v>0.29484250673739298</v>
      </c>
      <c r="L11" s="7">
        <v>2.4859921795484601</v>
      </c>
      <c r="M11" s="7">
        <v>0</v>
      </c>
      <c r="N11" s="7">
        <v>1.55494491539324</v>
      </c>
      <c r="O11" s="7">
        <v>0.121119971613127</v>
      </c>
    </row>
    <row r="12" spans="1:15" ht="15" thickBot="1" x14ac:dyDescent="0.4">
      <c r="A12" s="3" t="s">
        <v>20</v>
      </c>
      <c r="B12" s="8" t="s">
        <v>8</v>
      </c>
      <c r="C12" s="7">
        <v>9.2134171915489206E-3</v>
      </c>
      <c r="D12" s="7">
        <v>0</v>
      </c>
      <c r="E12" s="7">
        <v>9.1766209949374292E-3</v>
      </c>
      <c r="F12" s="7">
        <v>0.663198687971429</v>
      </c>
      <c r="G12" s="7">
        <v>0</v>
      </c>
      <c r="H12" s="7">
        <v>0.54660407992483895</v>
      </c>
      <c r="I12" s="7">
        <v>3.73001503106569E-2</v>
      </c>
      <c r="J12" s="7">
        <v>0</v>
      </c>
      <c r="K12" s="7">
        <v>3.49429979547555E-2</v>
      </c>
      <c r="L12" s="7">
        <v>5.9970916454320997E-2</v>
      </c>
      <c r="M12" s="7">
        <v>0</v>
      </c>
      <c r="N12" s="7">
        <v>3.75107662764479E-2</v>
      </c>
      <c r="O12" s="7">
        <v>2.4765927968977901E-2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0.31340082392423801</v>
      </c>
      <c r="D15" s="9">
        <v>24.842474495108601</v>
      </c>
      <c r="E15" s="9">
        <v>0.41136410928707501</v>
      </c>
      <c r="F15" s="9">
        <v>4.0494454449088098</v>
      </c>
      <c r="G15" s="9">
        <v>24.606354619909201</v>
      </c>
      <c r="H15" s="9">
        <v>7.6634827030943597</v>
      </c>
      <c r="I15" s="9">
        <v>1.42292344944975</v>
      </c>
      <c r="J15" s="9">
        <v>37.7084039424618</v>
      </c>
      <c r="K15" s="9">
        <v>3.7159545798009601</v>
      </c>
      <c r="L15" s="9">
        <v>25.8581153816015</v>
      </c>
      <c r="M15" s="9">
        <v>195.97699434054499</v>
      </c>
      <c r="N15" s="9">
        <v>89.570591285144204</v>
      </c>
      <c r="O15" s="10">
        <v>2.5827001186112701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3.4543029972817503E-2</v>
      </c>
      <c r="D19" s="7">
        <v>0.75399450283428604</v>
      </c>
      <c r="E19" s="7">
        <v>3.7416348015130697E-2</v>
      </c>
      <c r="F19" s="7">
        <v>0.116662598164384</v>
      </c>
      <c r="G19" s="7">
        <v>0.549644009520183</v>
      </c>
      <c r="H19" s="7">
        <v>0.19278352370919399</v>
      </c>
      <c r="I19" s="7">
        <v>0.63707606779569403</v>
      </c>
      <c r="J19" s="7">
        <v>20.8637209883248</v>
      </c>
      <c r="K19" s="7">
        <v>1.9152822768678199</v>
      </c>
      <c r="L19" s="7">
        <v>7.3382610589351902</v>
      </c>
      <c r="M19" s="7">
        <v>19.517574001175799</v>
      </c>
      <c r="N19" s="7">
        <v>11.8996253654886</v>
      </c>
      <c r="O19" s="7">
        <v>0.63154815394459196</v>
      </c>
    </row>
    <row r="20" spans="1:15" ht="15" thickBot="1" x14ac:dyDescent="0.4">
      <c r="A20" s="3" t="s">
        <v>19</v>
      </c>
      <c r="B20" s="4" t="s">
        <v>7</v>
      </c>
      <c r="C20" s="7">
        <v>5.3851931597227497E-3</v>
      </c>
      <c r="D20" s="7">
        <v>2.3985298799999999E-2</v>
      </c>
      <c r="E20" s="7">
        <v>5.4594775571298196E-3</v>
      </c>
      <c r="F20" s="7">
        <v>2.6149683910176101E-2</v>
      </c>
      <c r="G20" s="7">
        <v>7.82359825009174E-2</v>
      </c>
      <c r="H20" s="7">
        <v>3.5306791243064503E-2</v>
      </c>
      <c r="I20" s="7">
        <v>0.40857323127254003</v>
      </c>
      <c r="J20" s="7">
        <v>10.5077202256966</v>
      </c>
      <c r="K20" s="7">
        <v>1.0467805288903</v>
      </c>
      <c r="L20" s="7">
        <v>3.4014976249790099</v>
      </c>
      <c r="M20" s="7">
        <v>5.9916502181335103</v>
      </c>
      <c r="N20" s="7">
        <v>4.3715547737665998</v>
      </c>
      <c r="O20" s="7">
        <v>0.301438449056605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1.0146420924230001E-3</v>
      </c>
      <c r="J21" s="7">
        <v>0</v>
      </c>
      <c r="K21" s="7">
        <v>9.5052261894548696E-4</v>
      </c>
      <c r="L21" s="7">
        <v>0</v>
      </c>
      <c r="M21" s="7">
        <v>0</v>
      </c>
      <c r="N21" s="7">
        <v>0</v>
      </c>
      <c r="O21" s="7">
        <v>2.11146380642051E-4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8.3259560764513505E-4</v>
      </c>
      <c r="J22" s="7">
        <v>0</v>
      </c>
      <c r="K22" s="7">
        <v>7.7998041221754102E-4</v>
      </c>
      <c r="L22" s="7">
        <v>1.2359449013580199E-2</v>
      </c>
      <c r="M22" s="7">
        <v>0</v>
      </c>
      <c r="N22" s="7">
        <v>7.7306206185328201E-3</v>
      </c>
      <c r="O22" s="7">
        <v>2.8682570612273802E-4</v>
      </c>
    </row>
    <row r="23" spans="1:15" ht="15" thickBot="1" x14ac:dyDescent="0.4">
      <c r="A23" s="15" t="s">
        <v>10</v>
      </c>
      <c r="B23" s="16"/>
      <c r="C23" s="9">
        <v>3.9928223132540297E-2</v>
      </c>
      <c r="D23" s="9">
        <v>0.77797980163428604</v>
      </c>
      <c r="E23" s="9">
        <v>4.2875825572260502E-2</v>
      </c>
      <c r="F23" s="9">
        <v>0.14281228207456001</v>
      </c>
      <c r="G23" s="9">
        <v>0.62787999202110101</v>
      </c>
      <c r="H23" s="9">
        <v>0.22809031495225801</v>
      </c>
      <c r="I23" s="9">
        <v>1.0474965367683</v>
      </c>
      <c r="J23" s="9">
        <v>31.371441214021399</v>
      </c>
      <c r="K23" s="9">
        <v>2.9637933087892798</v>
      </c>
      <c r="L23" s="9">
        <v>10.7521181329278</v>
      </c>
      <c r="M23" s="9">
        <v>25.509224219309299</v>
      </c>
      <c r="N23" s="9">
        <v>16.2789107598737</v>
      </c>
      <c r="O23" s="10">
        <v>0.93348457508796201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26186</v>
      </c>
      <c r="C28" s="7">
        <v>105</v>
      </c>
      <c r="D28" s="7">
        <v>26291</v>
      </c>
      <c r="E28" s="7">
        <v>511</v>
      </c>
      <c r="F28" s="7">
        <v>109</v>
      </c>
      <c r="G28" s="7">
        <v>620</v>
      </c>
      <c r="H28" s="7">
        <v>7338</v>
      </c>
      <c r="I28" s="7">
        <v>495</v>
      </c>
      <c r="J28" s="7">
        <v>7833</v>
      </c>
      <c r="K28" s="7">
        <v>324</v>
      </c>
      <c r="L28" s="7">
        <v>194</v>
      </c>
      <c r="M28" s="7">
        <v>518</v>
      </c>
      <c r="N28" s="7">
        <v>35262</v>
      </c>
      <c r="O28" s="11"/>
    </row>
    <row r="29" spans="1:15" ht="36.65" customHeight="1" thickBot="1" x14ac:dyDescent="0.4">
      <c r="A29" s="13" t="s">
        <v>24</v>
      </c>
      <c r="B29" s="7">
        <v>0.35332904705677798</v>
      </c>
      <c r="C29" s="7">
        <v>25.620454296742899</v>
      </c>
      <c r="D29" s="7">
        <v>0.454239934859336</v>
      </c>
      <c r="E29" s="7">
        <v>4.1922577269833701</v>
      </c>
      <c r="F29" s="7">
        <v>25.234234611930301</v>
      </c>
      <c r="G29" s="7">
        <v>7.8915730180466097</v>
      </c>
      <c r="H29" s="7">
        <v>2.4704199862180598</v>
      </c>
      <c r="I29" s="7">
        <v>69.079845156483202</v>
      </c>
      <c r="J29" s="7">
        <v>6.6797478885902297</v>
      </c>
      <c r="K29" s="7">
        <v>36.610233514529298</v>
      </c>
      <c r="L29" s="7">
        <v>221.48621855985499</v>
      </c>
      <c r="M29" s="7">
        <v>105.849502045018</v>
      </c>
      <c r="N29" s="7">
        <v>3.51618469369923</v>
      </c>
      <c r="O29" s="11"/>
    </row>
    <row r="30" spans="1:15" ht="31.75" customHeight="1" thickBot="1" x14ac:dyDescent="0.4">
      <c r="A30" s="13" t="s">
        <v>25</v>
      </c>
      <c r="B30" s="7">
        <v>328675.76860000001</v>
      </c>
      <c r="C30" s="7">
        <v>754024.28200000001</v>
      </c>
      <c r="D30" s="7">
        <v>1082700.0506</v>
      </c>
      <c r="E30" s="7">
        <v>14843.102000000001</v>
      </c>
      <c r="F30" s="7">
        <v>28492.63</v>
      </c>
      <c r="G30" s="7">
        <v>43335.732000000004</v>
      </c>
      <c r="H30" s="7">
        <v>181424.217</v>
      </c>
      <c r="I30" s="7">
        <v>434878.2844</v>
      </c>
      <c r="J30" s="7">
        <v>616302.50139999995</v>
      </c>
      <c r="K30" s="7">
        <v>97264.370999999999</v>
      </c>
      <c r="L30" s="7">
        <v>220826.71040000001</v>
      </c>
      <c r="M30" s="7">
        <v>318091.08140000002</v>
      </c>
      <c r="N30" s="7">
        <v>2060429.3654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1.7707795675032299E-2</v>
      </c>
      <c r="D7" s="7">
        <v>0</v>
      </c>
      <c r="E7" s="7">
        <v>1.7707502480883801E-2</v>
      </c>
      <c r="F7" s="7">
        <v>2.2579990195978499</v>
      </c>
      <c r="G7" s="7">
        <v>3.39458096403333</v>
      </c>
      <c r="H7" s="7">
        <v>2.2935172053614599</v>
      </c>
      <c r="I7" s="7">
        <v>0.20302543426439701</v>
      </c>
      <c r="J7" s="7">
        <v>20.974214206100001</v>
      </c>
      <c r="K7" s="7">
        <v>0.27366111184552699</v>
      </c>
      <c r="L7" s="7">
        <v>1.3888241233156899</v>
      </c>
      <c r="M7" s="7">
        <v>0</v>
      </c>
      <c r="N7" s="7">
        <v>1.1707443022991699</v>
      </c>
      <c r="O7" s="7">
        <v>3.7439201846564997E-2</v>
      </c>
    </row>
    <row r="8" spans="1:15" ht="15" thickBot="1" x14ac:dyDescent="0.4">
      <c r="A8" s="3" t="s">
        <v>19</v>
      </c>
      <c r="B8" s="8" t="s">
        <v>8</v>
      </c>
      <c r="C8" s="7">
        <v>1.3117892525400601E-2</v>
      </c>
      <c r="D8" s="7">
        <v>0</v>
      </c>
      <c r="E8" s="7">
        <v>1.3117675327879301E-2</v>
      </c>
      <c r="F8" s="7">
        <v>0.71632280733871001</v>
      </c>
      <c r="G8" s="7">
        <v>0</v>
      </c>
      <c r="H8" s="7">
        <v>0.693937719609375</v>
      </c>
      <c r="I8" s="7">
        <v>6.5904714305406203E-2</v>
      </c>
      <c r="J8" s="7">
        <v>12.1033359934383</v>
      </c>
      <c r="K8" s="7">
        <v>0.106839882921791</v>
      </c>
      <c r="L8" s="7">
        <v>4.2579278431372598E-4</v>
      </c>
      <c r="M8" s="7">
        <v>2.7641678329315802</v>
      </c>
      <c r="N8" s="7">
        <v>0.43440181561735502</v>
      </c>
      <c r="O8" s="7">
        <v>2.0310511688594698E-2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2.1449632706648802E-2</v>
      </c>
      <c r="D11" s="7">
        <v>0</v>
      </c>
      <c r="E11" s="7">
        <v>2.1449277557599698E-2</v>
      </c>
      <c r="F11" s="7">
        <v>1.70108893273871</v>
      </c>
      <c r="G11" s="7">
        <v>0</v>
      </c>
      <c r="H11" s="7">
        <v>1.6479299035906301</v>
      </c>
      <c r="I11" s="7">
        <v>8.7313676307871901E-2</v>
      </c>
      <c r="J11" s="7">
        <v>0</v>
      </c>
      <c r="K11" s="7">
        <v>8.7016752489218405E-2</v>
      </c>
      <c r="L11" s="7">
        <v>5.9442390370254898</v>
      </c>
      <c r="M11" s="7">
        <v>0</v>
      </c>
      <c r="N11" s="7">
        <v>5.0108461303851204</v>
      </c>
      <c r="O11" s="7">
        <v>2.7966591125592001E-2</v>
      </c>
    </row>
    <row r="12" spans="1:15" ht="15" thickBot="1" x14ac:dyDescent="0.4">
      <c r="A12" s="3" t="s">
        <v>20</v>
      </c>
      <c r="B12" s="8" t="s">
        <v>8</v>
      </c>
      <c r="C12" s="7">
        <v>4.3716787850588698E-3</v>
      </c>
      <c r="D12" s="7">
        <v>0</v>
      </c>
      <c r="E12" s="7">
        <v>4.3716064016486398E-3</v>
      </c>
      <c r="F12" s="7">
        <v>2.1920194763440901E-2</v>
      </c>
      <c r="G12" s="7">
        <v>0</v>
      </c>
      <c r="H12" s="7">
        <v>2.1235188677083301E-2</v>
      </c>
      <c r="I12" s="7">
        <v>1.50401665946828E-2</v>
      </c>
      <c r="J12" s="7">
        <v>0</v>
      </c>
      <c r="K12" s="7">
        <v>1.4989020154774199E-2</v>
      </c>
      <c r="L12" s="7">
        <v>0</v>
      </c>
      <c r="M12" s="7">
        <v>0</v>
      </c>
      <c r="N12" s="7">
        <v>0</v>
      </c>
      <c r="O12" s="7">
        <v>5.1599897241749798E-3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1.66467520867336E-4</v>
      </c>
      <c r="D14" s="7">
        <v>0</v>
      </c>
      <c r="E14" s="7">
        <v>1.6646476460653801E-4</v>
      </c>
      <c r="F14" s="7">
        <v>0</v>
      </c>
      <c r="G14" s="7">
        <v>0</v>
      </c>
      <c r="H14" s="7">
        <v>0</v>
      </c>
      <c r="I14" s="7">
        <v>4.9762111309121105E-4</v>
      </c>
      <c r="J14" s="7">
        <v>0</v>
      </c>
      <c r="K14" s="7">
        <v>4.9592887463110298E-4</v>
      </c>
      <c r="L14" s="7">
        <v>0</v>
      </c>
      <c r="M14" s="7">
        <v>0</v>
      </c>
      <c r="N14" s="7">
        <v>0</v>
      </c>
      <c r="O14" s="7">
        <v>1.90775611320317E-4</v>
      </c>
    </row>
    <row r="15" spans="1:15" ht="15" thickBot="1" x14ac:dyDescent="0.4">
      <c r="A15" s="15" t="s">
        <v>10</v>
      </c>
      <c r="B15" s="16"/>
      <c r="C15" s="9">
        <v>5.6813467213007902E-2</v>
      </c>
      <c r="D15" s="9">
        <v>0</v>
      </c>
      <c r="E15" s="9">
        <v>5.6812526532618E-2</v>
      </c>
      <c r="F15" s="9">
        <v>4.6973309544387103</v>
      </c>
      <c r="G15" s="9">
        <v>3.39458096403333</v>
      </c>
      <c r="H15" s="9">
        <v>4.6566200172385397</v>
      </c>
      <c r="I15" s="9">
        <v>0.37178161258544901</v>
      </c>
      <c r="J15" s="9">
        <v>33.077550199538301</v>
      </c>
      <c r="K15" s="9">
        <v>0.483002696285942</v>
      </c>
      <c r="L15" s="9">
        <v>7.3334889531254897</v>
      </c>
      <c r="M15" s="9">
        <v>2.7641678329315802</v>
      </c>
      <c r="N15" s="9">
        <v>6.6159922483016498</v>
      </c>
      <c r="O15" s="10">
        <v>9.1067069996247002E-2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2.2885717351769099E-3</v>
      </c>
      <c r="D18" s="7">
        <v>0</v>
      </c>
      <c r="E18" s="7">
        <v>2.2885338424965601E-3</v>
      </c>
      <c r="F18" s="7">
        <v>0</v>
      </c>
      <c r="G18" s="7">
        <v>0</v>
      </c>
      <c r="H18" s="7">
        <v>0</v>
      </c>
      <c r="I18" s="7">
        <v>4.6708238393211102E-3</v>
      </c>
      <c r="J18" s="7">
        <v>0</v>
      </c>
      <c r="K18" s="7">
        <v>4.6549399719904199E-3</v>
      </c>
      <c r="L18" s="7">
        <v>0.15955776994509799</v>
      </c>
      <c r="M18" s="7">
        <v>0</v>
      </c>
      <c r="N18" s="7">
        <v>0.13450324408594999</v>
      </c>
      <c r="O18" s="7">
        <v>2.4982570664657099E-3</v>
      </c>
    </row>
    <row r="19" spans="1:15" ht="15" thickBot="1" x14ac:dyDescent="0.4">
      <c r="A19" s="3" t="s">
        <v>19</v>
      </c>
      <c r="B19" s="4" t="s">
        <v>5</v>
      </c>
      <c r="C19" s="7">
        <v>1.4962156455754499E-2</v>
      </c>
      <c r="D19" s="7">
        <v>0</v>
      </c>
      <c r="E19" s="7">
        <v>1.49619087221121E-2</v>
      </c>
      <c r="F19" s="7">
        <v>2.9435554497118299</v>
      </c>
      <c r="G19" s="7">
        <v>0</v>
      </c>
      <c r="H19" s="7">
        <v>2.8515693419083301</v>
      </c>
      <c r="I19" s="7">
        <v>0.118124910393932</v>
      </c>
      <c r="J19" s="7">
        <v>2.9765674698887001</v>
      </c>
      <c r="K19" s="7">
        <v>0.12784549159101899</v>
      </c>
      <c r="L19" s="7">
        <v>0</v>
      </c>
      <c r="M19" s="7">
        <v>0</v>
      </c>
      <c r="N19" s="7">
        <v>0</v>
      </c>
      <c r="O19" s="7">
        <v>2.3910738412787499E-2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1.25978629176897E-3</v>
      </c>
      <c r="D21" s="7">
        <v>0</v>
      </c>
      <c r="E21" s="7">
        <v>1.2597654330479999E-3</v>
      </c>
      <c r="F21" s="7">
        <v>0</v>
      </c>
      <c r="G21" s="7">
        <v>0</v>
      </c>
      <c r="H21" s="7">
        <v>0</v>
      </c>
      <c r="I21" s="7">
        <v>1.4840671130615401E-3</v>
      </c>
      <c r="J21" s="7">
        <v>0</v>
      </c>
      <c r="K21" s="7">
        <v>1.4790203106248301E-3</v>
      </c>
      <c r="L21" s="7">
        <v>0</v>
      </c>
      <c r="M21" s="7">
        <v>0</v>
      </c>
      <c r="N21" s="7">
        <v>0</v>
      </c>
      <c r="O21" s="7">
        <v>1.2753982344193501E-3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1.8510514482700399E-2</v>
      </c>
      <c r="D23" s="9">
        <v>0</v>
      </c>
      <c r="E23" s="9">
        <v>1.8510207997656701E-2</v>
      </c>
      <c r="F23" s="9">
        <v>2.9435554497118299</v>
      </c>
      <c r="G23" s="9">
        <v>0</v>
      </c>
      <c r="H23" s="9">
        <v>2.8515693419083301</v>
      </c>
      <c r="I23" s="9">
        <v>0.124279801346315</v>
      </c>
      <c r="J23" s="9">
        <v>2.9765674698887001</v>
      </c>
      <c r="K23" s="9">
        <v>0.133979451873635</v>
      </c>
      <c r="L23" s="9">
        <v>0.15955776994509799</v>
      </c>
      <c r="M23" s="9">
        <v>0</v>
      </c>
      <c r="N23" s="9">
        <v>0.13450324408594999</v>
      </c>
      <c r="O23" s="10">
        <v>2.7684393713672501E-2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422766</v>
      </c>
      <c r="C28" s="7">
        <v>7</v>
      </c>
      <c r="D28" s="7">
        <v>422773</v>
      </c>
      <c r="E28" s="7">
        <v>93</v>
      </c>
      <c r="F28" s="7">
        <v>3</v>
      </c>
      <c r="G28" s="7">
        <v>96</v>
      </c>
      <c r="H28" s="7">
        <v>33702</v>
      </c>
      <c r="I28" s="7">
        <v>115</v>
      </c>
      <c r="J28" s="7">
        <v>33817</v>
      </c>
      <c r="K28" s="7">
        <v>102</v>
      </c>
      <c r="L28" s="7">
        <v>19</v>
      </c>
      <c r="M28" s="7">
        <v>121</v>
      </c>
      <c r="N28" s="7">
        <v>456807</v>
      </c>
      <c r="O28" s="11"/>
    </row>
    <row r="29" spans="1:15" ht="36.65" customHeight="1" thickBot="1" x14ac:dyDescent="0.4">
      <c r="A29" s="13" t="s">
        <v>24</v>
      </c>
      <c r="B29" s="7">
        <v>7.5323981695708295E-2</v>
      </c>
      <c r="C29" s="7">
        <v>0</v>
      </c>
      <c r="D29" s="7">
        <v>7.5322734530274604E-2</v>
      </c>
      <c r="E29" s="7">
        <v>7.6408864041505398</v>
      </c>
      <c r="F29" s="7">
        <v>3.39458096403333</v>
      </c>
      <c r="G29" s="7">
        <v>7.50818935914688</v>
      </c>
      <c r="H29" s="7">
        <v>0.49606141393176401</v>
      </c>
      <c r="I29" s="7">
        <v>36.054117669427001</v>
      </c>
      <c r="J29" s="7">
        <v>0.61698214815957697</v>
      </c>
      <c r="K29" s="7">
        <v>7.4930467230705897</v>
      </c>
      <c r="L29" s="7">
        <v>2.7641678329315802</v>
      </c>
      <c r="M29" s="7">
        <v>6.7504954923875999</v>
      </c>
      <c r="N29" s="7">
        <v>0.118751463709919</v>
      </c>
      <c r="O29" s="11"/>
    </row>
    <row r="30" spans="1:15" ht="31.75" customHeight="1" thickBot="1" x14ac:dyDescent="0.4">
      <c r="A30" s="13" t="s">
        <v>25</v>
      </c>
      <c r="B30" s="7">
        <v>639478.41460000002</v>
      </c>
      <c r="C30" s="7">
        <v>538.79999999999995</v>
      </c>
      <c r="D30" s="7">
        <v>640017.21459999995</v>
      </c>
      <c r="E30" s="7">
        <v>2158.5479999999998</v>
      </c>
      <c r="F30" s="7">
        <v>96</v>
      </c>
      <c r="G30" s="7">
        <v>2254.5479999999998</v>
      </c>
      <c r="H30" s="7">
        <v>66738.645600000003</v>
      </c>
      <c r="I30" s="7">
        <v>7043.8</v>
      </c>
      <c r="J30" s="7">
        <v>73782.445600000006</v>
      </c>
      <c r="K30" s="7">
        <v>627.72059999999999</v>
      </c>
      <c r="L30" s="7">
        <v>30</v>
      </c>
      <c r="M30" s="7">
        <v>657.72059999999999</v>
      </c>
      <c r="N30" s="7">
        <v>716711.92879999999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0.247767216665012</v>
      </c>
      <c r="D7" s="7">
        <v>13.9244737575392</v>
      </c>
      <c r="E7" s="7">
        <v>0.276921324651829</v>
      </c>
      <c r="F7" s="7">
        <v>0.148040894893056</v>
      </c>
      <c r="G7" s="7">
        <v>3.8486353662125001</v>
      </c>
      <c r="H7" s="7">
        <v>0.51810034202499999</v>
      </c>
      <c r="I7" s="7">
        <v>0.37926072886746798</v>
      </c>
      <c r="J7" s="7">
        <v>15.0273213222625</v>
      </c>
      <c r="K7" s="7">
        <v>1.2129431459215201</v>
      </c>
      <c r="L7" s="7">
        <v>10.593107743578299</v>
      </c>
      <c r="M7" s="7">
        <v>38.510942878526699</v>
      </c>
      <c r="N7" s="7">
        <v>21.613305823163198</v>
      </c>
      <c r="O7" s="7">
        <v>0.38855946584948697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5.5822994337178501E-2</v>
      </c>
      <c r="D11" s="7">
        <v>0</v>
      </c>
      <c r="E11" s="7">
        <v>5.5703998612572601E-2</v>
      </c>
      <c r="F11" s="7">
        <v>8.4345342979166696E-2</v>
      </c>
      <c r="G11" s="7">
        <v>0</v>
      </c>
      <c r="H11" s="7">
        <v>7.5910808681249997E-2</v>
      </c>
      <c r="I11" s="7">
        <v>4.1568741532343197E-2</v>
      </c>
      <c r="J11" s="7">
        <v>0</v>
      </c>
      <c r="K11" s="7">
        <v>3.9202890524722103E-2</v>
      </c>
      <c r="L11" s="7">
        <v>0.17222394627826099</v>
      </c>
      <c r="M11" s="7">
        <v>0</v>
      </c>
      <c r="N11" s="7">
        <v>0.104240809589474</v>
      </c>
      <c r="O11" s="7">
        <v>5.4424139778442099E-2</v>
      </c>
    </row>
    <row r="12" spans="1:15" ht="15" thickBot="1" x14ac:dyDescent="0.4">
      <c r="A12" s="3" t="s">
        <v>20</v>
      </c>
      <c r="B12" s="8" t="s">
        <v>8</v>
      </c>
      <c r="C12" s="7">
        <v>1.3263882395032299E-3</v>
      </c>
      <c r="D12" s="7">
        <v>0</v>
      </c>
      <c r="E12" s="7">
        <v>1.3235608288359501E-3</v>
      </c>
      <c r="F12" s="7">
        <v>0</v>
      </c>
      <c r="G12" s="7">
        <v>0</v>
      </c>
      <c r="H12" s="7">
        <v>0</v>
      </c>
      <c r="I12" s="7">
        <v>2.54620689344649E-3</v>
      </c>
      <c r="J12" s="7">
        <v>0</v>
      </c>
      <c r="K12" s="7">
        <v>2.4012916056024899E-3</v>
      </c>
      <c r="L12" s="7">
        <v>0</v>
      </c>
      <c r="M12" s="7">
        <v>0</v>
      </c>
      <c r="N12" s="7">
        <v>0</v>
      </c>
      <c r="O12" s="7">
        <v>1.4098089780503599E-3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7.6569561326128804E-4</v>
      </c>
      <c r="D14" s="7">
        <v>0</v>
      </c>
      <c r="E14" s="7">
        <v>7.6406340944618599E-4</v>
      </c>
      <c r="F14" s="7">
        <v>0</v>
      </c>
      <c r="G14" s="7">
        <v>0</v>
      </c>
      <c r="H14" s="7">
        <v>0</v>
      </c>
      <c r="I14" s="7">
        <v>9.4322601433286196E-4</v>
      </c>
      <c r="J14" s="7">
        <v>0</v>
      </c>
      <c r="K14" s="7">
        <v>8.8954307532236598E-4</v>
      </c>
      <c r="L14" s="7">
        <v>0</v>
      </c>
      <c r="M14" s="7">
        <v>0</v>
      </c>
      <c r="N14" s="7">
        <v>0</v>
      </c>
      <c r="O14" s="7">
        <v>7.7136769539784002E-4</v>
      </c>
    </row>
    <row r="15" spans="1:15" ht="15" thickBot="1" x14ac:dyDescent="0.4">
      <c r="A15" s="15" t="s">
        <v>10</v>
      </c>
      <c r="B15" s="16"/>
      <c r="C15" s="9">
        <v>0.30568229485495502</v>
      </c>
      <c r="D15" s="9">
        <v>13.9244737575392</v>
      </c>
      <c r="E15" s="9">
        <v>0.33471294750268299</v>
      </c>
      <c r="F15" s="9">
        <v>0.23238623787222201</v>
      </c>
      <c r="G15" s="9">
        <v>3.8486353662125001</v>
      </c>
      <c r="H15" s="9">
        <v>0.59401115070624999</v>
      </c>
      <c r="I15" s="9">
        <v>0.42431890330759098</v>
      </c>
      <c r="J15" s="9">
        <v>15.0273213222625</v>
      </c>
      <c r="K15" s="9">
        <v>1.25543687112717</v>
      </c>
      <c r="L15" s="9">
        <v>10.765331689856501</v>
      </c>
      <c r="M15" s="9">
        <v>38.510942878526699</v>
      </c>
      <c r="N15" s="9">
        <v>21.717546632752601</v>
      </c>
      <c r="O15" s="10">
        <v>0.44516478230137702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0.29398266549744501</v>
      </c>
      <c r="D19" s="7">
        <v>13.186097025866699</v>
      </c>
      <c r="E19" s="7">
        <v>0.32146428858537901</v>
      </c>
      <c r="F19" s="7">
        <v>0.13313879540972201</v>
      </c>
      <c r="G19" s="7">
        <v>0</v>
      </c>
      <c r="H19" s="7">
        <v>0.11982491586875001</v>
      </c>
      <c r="I19" s="7">
        <v>1.0216366648195201</v>
      </c>
      <c r="J19" s="7">
        <v>7.6882078928296904</v>
      </c>
      <c r="K19" s="7">
        <v>1.4010591268850201</v>
      </c>
      <c r="L19" s="7">
        <v>2.7459052084173901</v>
      </c>
      <c r="M19" s="7">
        <v>45.8418155597533</v>
      </c>
      <c r="N19" s="7">
        <v>19.757448768155299</v>
      </c>
      <c r="O19" s="7">
        <v>0.441289522563099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1.4880616984916601E-2</v>
      </c>
      <c r="D21" s="7">
        <v>0</v>
      </c>
      <c r="E21" s="7">
        <v>1.4848896547456599E-2</v>
      </c>
      <c r="F21" s="7">
        <v>0</v>
      </c>
      <c r="G21" s="7">
        <v>0</v>
      </c>
      <c r="H21" s="7">
        <v>0</v>
      </c>
      <c r="I21" s="7">
        <v>1.1124735899198501E-2</v>
      </c>
      <c r="J21" s="7">
        <v>0</v>
      </c>
      <c r="K21" s="7">
        <v>1.04915806323699E-2</v>
      </c>
      <c r="L21" s="7">
        <v>9.8372458904347801E-2</v>
      </c>
      <c r="M21" s="7">
        <v>0</v>
      </c>
      <c r="N21" s="7">
        <v>5.9541225126315801E-2</v>
      </c>
      <c r="O21" s="7">
        <v>1.44955873001255E-2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0.308863282482362</v>
      </c>
      <c r="D23" s="9">
        <v>13.186097025866699</v>
      </c>
      <c r="E23" s="9">
        <v>0.33631318513283598</v>
      </c>
      <c r="F23" s="9">
        <v>0.13313879540972201</v>
      </c>
      <c r="G23" s="9">
        <v>0</v>
      </c>
      <c r="H23" s="9">
        <v>0.11982491586875001</v>
      </c>
      <c r="I23" s="9">
        <v>1.03276140071872</v>
      </c>
      <c r="J23" s="9">
        <v>7.6882078928296904</v>
      </c>
      <c r="K23" s="9">
        <v>1.4115507075173901</v>
      </c>
      <c r="L23" s="9">
        <v>2.84427766732174</v>
      </c>
      <c r="M23" s="9">
        <v>45.8418155597533</v>
      </c>
      <c r="N23" s="9">
        <v>19.816989993281599</v>
      </c>
      <c r="O23" s="10">
        <v>0.45578510986322501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23874</v>
      </c>
      <c r="C28" s="7">
        <v>51</v>
      </c>
      <c r="D28" s="7">
        <v>23925</v>
      </c>
      <c r="E28" s="7">
        <v>72</v>
      </c>
      <c r="F28" s="7">
        <v>8</v>
      </c>
      <c r="G28" s="7">
        <v>80</v>
      </c>
      <c r="H28" s="7">
        <v>2121</v>
      </c>
      <c r="I28" s="7">
        <v>128</v>
      </c>
      <c r="J28" s="7">
        <v>2249</v>
      </c>
      <c r="K28" s="7">
        <v>23</v>
      </c>
      <c r="L28" s="7">
        <v>15</v>
      </c>
      <c r="M28" s="7">
        <v>38</v>
      </c>
      <c r="N28" s="7">
        <v>26292</v>
      </c>
      <c r="O28" s="11"/>
    </row>
    <row r="29" spans="1:15" ht="36.65" customHeight="1" thickBot="1" x14ac:dyDescent="0.4">
      <c r="A29" s="13" t="s">
        <v>24</v>
      </c>
      <c r="B29" s="7">
        <v>0.61454557733731696</v>
      </c>
      <c r="C29" s="7">
        <v>27.110570783405901</v>
      </c>
      <c r="D29" s="7">
        <v>0.67102613263551902</v>
      </c>
      <c r="E29" s="7">
        <v>0.36552503328194402</v>
      </c>
      <c r="F29" s="7">
        <v>3.8486353662125001</v>
      </c>
      <c r="G29" s="7">
        <v>0.71383606657499998</v>
      </c>
      <c r="H29" s="7">
        <v>1.4570803040263101</v>
      </c>
      <c r="I29" s="7">
        <v>22.7155292150922</v>
      </c>
      <c r="J29" s="7">
        <v>2.6669875786445498</v>
      </c>
      <c r="K29" s="7">
        <v>13.6096093571783</v>
      </c>
      <c r="L29" s="7">
        <v>84.352758438280006</v>
      </c>
      <c r="M29" s="7">
        <v>41.534536626034203</v>
      </c>
      <c r="N29" s="7">
        <v>0.90094989216460097</v>
      </c>
      <c r="O29" s="11"/>
    </row>
    <row r="30" spans="1:15" ht="31.75" customHeight="1" thickBot="1" x14ac:dyDescent="0.4">
      <c r="A30" s="13" t="s">
        <v>25</v>
      </c>
      <c r="B30" s="7">
        <v>233659.85070000001</v>
      </c>
      <c r="C30" s="7">
        <v>24513.2808</v>
      </c>
      <c r="D30" s="7">
        <v>258173.13149999999</v>
      </c>
      <c r="E30" s="7">
        <v>632.62040000000002</v>
      </c>
      <c r="F30" s="7">
        <v>1022.28</v>
      </c>
      <c r="G30" s="7">
        <v>1654.9004</v>
      </c>
      <c r="H30" s="7">
        <v>13351.0146</v>
      </c>
      <c r="I30" s="7">
        <v>20169.669999999998</v>
      </c>
      <c r="J30" s="7">
        <v>33520.684600000001</v>
      </c>
      <c r="K30" s="7">
        <v>1979.4736</v>
      </c>
      <c r="L30" s="7">
        <v>3978</v>
      </c>
      <c r="M30" s="7">
        <v>5957.4736000000003</v>
      </c>
      <c r="N30" s="7">
        <v>299306.19010000001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0.59086038109619898</v>
      </c>
      <c r="D7" s="7">
        <v>17.317692549403201</v>
      </c>
      <c r="E7" s="7">
        <v>0.61692773466635298</v>
      </c>
      <c r="F7" s="7">
        <v>2.3326049692909101</v>
      </c>
      <c r="G7" s="7">
        <v>68.707995878878606</v>
      </c>
      <c r="H7" s="7">
        <v>8.69736848116918</v>
      </c>
      <c r="I7" s="7">
        <v>2.2077872812889501</v>
      </c>
      <c r="J7" s="7">
        <v>46.4939441896367</v>
      </c>
      <c r="K7" s="7">
        <v>4.6610703057858096</v>
      </c>
      <c r="L7" s="7">
        <v>151.26563231388999</v>
      </c>
      <c r="M7" s="7">
        <v>155.720187061042</v>
      </c>
      <c r="N7" s="7">
        <v>155.12624642808899</v>
      </c>
      <c r="O7" s="7">
        <v>2.34354095294966</v>
      </c>
    </row>
    <row r="8" spans="1:15" ht="15" thickBot="1" x14ac:dyDescent="0.4">
      <c r="A8" s="3" t="s">
        <v>19</v>
      </c>
      <c r="B8" s="8" t="s">
        <v>8</v>
      </c>
      <c r="C8" s="7">
        <v>2.7989709012481701E-2</v>
      </c>
      <c r="D8" s="7">
        <v>1.3163259322580599E-3</v>
      </c>
      <c r="E8" s="7">
        <v>2.7948140800361999E-2</v>
      </c>
      <c r="F8" s="7">
        <v>0.231337719687879</v>
      </c>
      <c r="G8" s="7">
        <v>6.5096725724071396</v>
      </c>
      <c r="H8" s="7">
        <v>0.83336982885274002</v>
      </c>
      <c r="I8" s="7">
        <v>0.26317737255271001</v>
      </c>
      <c r="J8" s="7">
        <v>5.19295504207291</v>
      </c>
      <c r="K8" s="7">
        <v>0.53626812405338797</v>
      </c>
      <c r="L8" s="7">
        <v>101.93721636919</v>
      </c>
      <c r="M8" s="7">
        <v>14.755269259133099</v>
      </c>
      <c r="N8" s="7">
        <v>26.379528873807299</v>
      </c>
      <c r="O8" s="7">
        <v>0.28578731392735501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1.8463920979004101E-3</v>
      </c>
      <c r="D10" s="7">
        <v>0</v>
      </c>
      <c r="E10" s="7">
        <v>1.84351465194048E-3</v>
      </c>
      <c r="F10" s="7">
        <v>2.978577E-3</v>
      </c>
      <c r="G10" s="7">
        <v>0.38977423376428599</v>
      </c>
      <c r="H10" s="7">
        <v>4.0068571484246598E-2</v>
      </c>
      <c r="I10" s="7">
        <v>3.66649481242991E-3</v>
      </c>
      <c r="J10" s="7">
        <v>0.31242280566653402</v>
      </c>
      <c r="K10" s="7">
        <v>2.0770408744096198E-2</v>
      </c>
      <c r="L10" s="7">
        <v>0</v>
      </c>
      <c r="M10" s="7">
        <v>0</v>
      </c>
      <c r="N10" s="7">
        <v>0</v>
      </c>
      <c r="O10" s="7">
        <v>5.5274051099397196E-3</v>
      </c>
    </row>
    <row r="11" spans="1:15" ht="15" thickBot="1" x14ac:dyDescent="0.4">
      <c r="A11" s="3" t="s">
        <v>20</v>
      </c>
      <c r="B11" s="8" t="s">
        <v>5</v>
      </c>
      <c r="C11" s="7">
        <v>0.13493772695985601</v>
      </c>
      <c r="D11" s="7">
        <v>0</v>
      </c>
      <c r="E11" s="7">
        <v>0.13472743792226499</v>
      </c>
      <c r="F11" s="7">
        <v>0.37179864232424198</v>
      </c>
      <c r="G11" s="7">
        <v>0</v>
      </c>
      <c r="H11" s="7">
        <v>0.33614671771780802</v>
      </c>
      <c r="I11" s="7">
        <v>0.16543840804151899</v>
      </c>
      <c r="J11" s="7">
        <v>0</v>
      </c>
      <c r="K11" s="7">
        <v>0.156273755554557</v>
      </c>
      <c r="L11" s="7">
        <v>0</v>
      </c>
      <c r="M11" s="7">
        <v>0</v>
      </c>
      <c r="N11" s="7">
        <v>0</v>
      </c>
      <c r="O11" s="7">
        <v>0.1390489907502</v>
      </c>
    </row>
    <row r="12" spans="1:15" ht="15" thickBot="1" x14ac:dyDescent="0.4">
      <c r="A12" s="3" t="s">
        <v>20</v>
      </c>
      <c r="B12" s="8" t="s">
        <v>8</v>
      </c>
      <c r="C12" s="7">
        <v>4.6819796414108099E-2</v>
      </c>
      <c r="D12" s="7">
        <v>0</v>
      </c>
      <c r="E12" s="7">
        <v>4.6746831720319702E-2</v>
      </c>
      <c r="F12" s="7">
        <v>8.4936502831060606E-2</v>
      </c>
      <c r="G12" s="7">
        <v>0</v>
      </c>
      <c r="H12" s="7">
        <v>7.6791906669178095E-2</v>
      </c>
      <c r="I12" s="7">
        <v>7.3813882524696298E-2</v>
      </c>
      <c r="J12" s="7">
        <v>0</v>
      </c>
      <c r="K12" s="7">
        <v>6.9724876893776197E-2</v>
      </c>
      <c r="L12" s="7">
        <v>6.55817401916</v>
      </c>
      <c r="M12" s="7">
        <v>0</v>
      </c>
      <c r="N12" s="7">
        <v>0.87442320255466699</v>
      </c>
      <c r="O12" s="7">
        <v>5.6158683302043003E-2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0.80245400558054503</v>
      </c>
      <c r="D15" s="9">
        <v>17.319008875335498</v>
      </c>
      <c r="E15" s="9">
        <v>0.82819365976124104</v>
      </c>
      <c r="F15" s="9">
        <v>3.0236564111340898</v>
      </c>
      <c r="G15" s="9">
        <v>75.607442685050003</v>
      </c>
      <c r="H15" s="9">
        <v>9.9837455058931504</v>
      </c>
      <c r="I15" s="9">
        <v>2.7138834392203002</v>
      </c>
      <c r="J15" s="9">
        <v>51.999322037376103</v>
      </c>
      <c r="K15" s="9">
        <v>5.4441074710316304</v>
      </c>
      <c r="L15" s="9">
        <v>259.76102270223998</v>
      </c>
      <c r="M15" s="9">
        <v>170.475456320175</v>
      </c>
      <c r="N15" s="9">
        <v>182.38019850445099</v>
      </c>
      <c r="O15" s="10">
        <v>2.8300633460392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0.183880847493127</v>
      </c>
      <c r="D19" s="7">
        <v>2.729307248</v>
      </c>
      <c r="E19" s="7">
        <v>0.18784767930570101</v>
      </c>
      <c r="F19" s="7">
        <v>0.39559018454015199</v>
      </c>
      <c r="G19" s="7">
        <v>15.704132632178601</v>
      </c>
      <c r="H19" s="7">
        <v>1.86353261102603</v>
      </c>
      <c r="I19" s="7">
        <v>0.71781440748520997</v>
      </c>
      <c r="J19" s="7">
        <v>12.2196756363</v>
      </c>
      <c r="K19" s="7">
        <v>1.3549733499774901</v>
      </c>
      <c r="L19" s="7">
        <v>0</v>
      </c>
      <c r="M19" s="7">
        <v>1.3370043528415401</v>
      </c>
      <c r="N19" s="7">
        <v>1.1587371057960001</v>
      </c>
      <c r="O19" s="7">
        <v>0.41757096211724598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2.0249094944005799E-2</v>
      </c>
      <c r="D21" s="7">
        <v>0</v>
      </c>
      <c r="E21" s="7">
        <v>2.0217538441730298E-2</v>
      </c>
      <c r="F21" s="7">
        <v>0</v>
      </c>
      <c r="G21" s="7">
        <v>0</v>
      </c>
      <c r="H21" s="7">
        <v>0</v>
      </c>
      <c r="I21" s="7">
        <v>2.9747515699322401E-2</v>
      </c>
      <c r="J21" s="7">
        <v>0</v>
      </c>
      <c r="K21" s="7">
        <v>2.8099617566343001E-2</v>
      </c>
      <c r="L21" s="7">
        <v>0</v>
      </c>
      <c r="M21" s="7">
        <v>0</v>
      </c>
      <c r="N21" s="7">
        <v>0</v>
      </c>
      <c r="O21" s="7">
        <v>2.1420229049557E-2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0.20412994243713301</v>
      </c>
      <c r="D23" s="9">
        <v>2.729307248</v>
      </c>
      <c r="E23" s="9">
        <v>0.208065217747431</v>
      </c>
      <c r="F23" s="9">
        <v>0.39559018454015199</v>
      </c>
      <c r="G23" s="9">
        <v>15.704132632178601</v>
      </c>
      <c r="H23" s="9">
        <v>1.86353261102603</v>
      </c>
      <c r="I23" s="9">
        <v>0.74756192318453296</v>
      </c>
      <c r="J23" s="9">
        <v>12.2196756363</v>
      </c>
      <c r="K23" s="9">
        <v>1.38307296754383</v>
      </c>
      <c r="L23" s="9">
        <v>0</v>
      </c>
      <c r="M23" s="9">
        <v>1.3370043528415401</v>
      </c>
      <c r="N23" s="9">
        <v>1.1587371057960001</v>
      </c>
      <c r="O23" s="10">
        <v>0.43899119116680302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19861</v>
      </c>
      <c r="C28" s="7">
        <v>31</v>
      </c>
      <c r="D28" s="7">
        <v>19892</v>
      </c>
      <c r="E28" s="7">
        <v>132</v>
      </c>
      <c r="F28" s="7">
        <v>14</v>
      </c>
      <c r="G28" s="7">
        <v>146</v>
      </c>
      <c r="H28" s="7">
        <v>4280</v>
      </c>
      <c r="I28" s="7">
        <v>251</v>
      </c>
      <c r="J28" s="7">
        <v>4531</v>
      </c>
      <c r="K28" s="7">
        <v>20</v>
      </c>
      <c r="L28" s="7">
        <v>130</v>
      </c>
      <c r="M28" s="7">
        <v>150</v>
      </c>
      <c r="N28" s="7">
        <v>24719</v>
      </c>
      <c r="O28" s="11"/>
    </row>
    <row r="29" spans="1:15" ht="36.65" customHeight="1" thickBot="1" x14ac:dyDescent="0.4">
      <c r="A29" s="13" t="s">
        <v>24</v>
      </c>
      <c r="B29" s="7">
        <v>1.0065839480176799</v>
      </c>
      <c r="C29" s="7">
        <v>20.0483161233355</v>
      </c>
      <c r="D29" s="7">
        <v>1.0362588775086701</v>
      </c>
      <c r="E29" s="7">
        <v>3.4192465956742399</v>
      </c>
      <c r="F29" s="7">
        <v>91.311575317228602</v>
      </c>
      <c r="G29" s="7">
        <v>11.847278116919201</v>
      </c>
      <c r="H29" s="7">
        <v>3.4614453624048398</v>
      </c>
      <c r="I29" s="7">
        <v>64.2189976736761</v>
      </c>
      <c r="J29" s="7">
        <v>6.8271804385754598</v>
      </c>
      <c r="K29" s="7">
        <v>259.76102270223998</v>
      </c>
      <c r="L29" s="7">
        <v>171.812460673017</v>
      </c>
      <c r="M29" s="7">
        <v>183.53893561024699</v>
      </c>
      <c r="N29" s="7">
        <v>3.2690545372059998</v>
      </c>
      <c r="O29" s="11"/>
    </row>
    <row r="30" spans="1:15" ht="31.75" customHeight="1" thickBot="1" x14ac:dyDescent="0.4">
      <c r="A30" s="13" t="s">
        <v>25</v>
      </c>
      <c r="B30" s="7">
        <v>341770.24239999999</v>
      </c>
      <c r="C30" s="7">
        <v>347492.98</v>
      </c>
      <c r="D30" s="7">
        <v>689263.22239999997</v>
      </c>
      <c r="E30" s="7">
        <v>7920.27</v>
      </c>
      <c r="F30" s="7">
        <v>14952.4</v>
      </c>
      <c r="G30" s="7">
        <v>22872.67</v>
      </c>
      <c r="H30" s="7">
        <v>88196.560800000007</v>
      </c>
      <c r="I30" s="7">
        <v>129072.524</v>
      </c>
      <c r="J30" s="7">
        <v>217269.08480000001</v>
      </c>
      <c r="K30" s="7">
        <v>15599.605799999999</v>
      </c>
      <c r="L30" s="7">
        <v>118635.14</v>
      </c>
      <c r="M30" s="7">
        <v>134234.7458</v>
      </c>
      <c r="N30" s="7">
        <v>1063639.723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6.0031379904500103E-2</v>
      </c>
      <c r="D7" s="7">
        <v>35.517034914190901</v>
      </c>
      <c r="E7" s="7">
        <v>6.1239780616097E-2</v>
      </c>
      <c r="F7" s="7">
        <v>1.1069115647655201</v>
      </c>
      <c r="G7" s="7">
        <v>1.93591724772</v>
      </c>
      <c r="H7" s="7">
        <v>1.13454508753067</v>
      </c>
      <c r="I7" s="7">
        <v>0.61772323099494397</v>
      </c>
      <c r="J7" s="7">
        <v>56.633043365627302</v>
      </c>
      <c r="K7" s="7">
        <v>1.0366717412658599</v>
      </c>
      <c r="L7" s="7">
        <v>114.442260912283</v>
      </c>
      <c r="M7" s="7">
        <v>708.71214674800001</v>
      </c>
      <c r="N7" s="7">
        <v>366.07005041028901</v>
      </c>
      <c r="O7" s="7">
        <v>0.245169185023873</v>
      </c>
    </row>
    <row r="8" spans="1:15" ht="15" thickBot="1" x14ac:dyDescent="0.4">
      <c r="A8" s="3" t="s">
        <v>19</v>
      </c>
      <c r="B8" s="8" t="s">
        <v>8</v>
      </c>
      <c r="C8" s="7">
        <v>1.22548672473292E-4</v>
      </c>
      <c r="D8" s="7">
        <v>0.75285643402727298</v>
      </c>
      <c r="E8" s="7">
        <v>1.4820239591403E-4</v>
      </c>
      <c r="F8" s="7">
        <v>1.80635918551724E-3</v>
      </c>
      <c r="G8" s="7">
        <v>0</v>
      </c>
      <c r="H8" s="7">
        <v>1.7461472126666701E-3</v>
      </c>
      <c r="I8" s="7">
        <v>2.3052765670063399E-4</v>
      </c>
      <c r="J8" s="7">
        <v>6.8876811091380699</v>
      </c>
      <c r="K8" s="7">
        <v>5.17429916351436E-2</v>
      </c>
      <c r="L8" s="7">
        <v>0</v>
      </c>
      <c r="M8" s="7">
        <v>6.3859733851063805E-2</v>
      </c>
      <c r="N8" s="7">
        <v>2.7039707126126099E-2</v>
      </c>
      <c r="O8" s="7">
        <v>3.6609196165800001E-3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1.48438752255878E-2</v>
      </c>
      <c r="D11" s="7">
        <v>0</v>
      </c>
      <c r="E11" s="7">
        <v>1.48433693354223E-2</v>
      </c>
      <c r="F11" s="7">
        <v>0.194543819052414</v>
      </c>
      <c r="G11" s="7">
        <v>0</v>
      </c>
      <c r="H11" s="7">
        <v>0.18805902508399999</v>
      </c>
      <c r="I11" s="7">
        <v>7.4590782379332907E-2</v>
      </c>
      <c r="J11" s="7">
        <v>0</v>
      </c>
      <c r="K11" s="7">
        <v>7.4032904693680901E-2</v>
      </c>
      <c r="L11" s="7">
        <v>120.32534512856699</v>
      </c>
      <c r="M11" s="7">
        <v>0</v>
      </c>
      <c r="N11" s="7">
        <v>69.3767755696243</v>
      </c>
      <c r="O11" s="7">
        <v>4.1153705813927598E-2</v>
      </c>
    </row>
    <row r="12" spans="1:15" ht="15" thickBot="1" x14ac:dyDescent="0.4">
      <c r="A12" s="3" t="s">
        <v>20</v>
      </c>
      <c r="B12" s="8" t="s">
        <v>8</v>
      </c>
      <c r="C12" s="7">
        <v>1.39277466759122E-3</v>
      </c>
      <c r="D12" s="7">
        <v>0</v>
      </c>
      <c r="E12" s="7">
        <v>1.39272720080802E-3</v>
      </c>
      <c r="F12" s="7">
        <v>9.4004698246896598E-2</v>
      </c>
      <c r="G12" s="7">
        <v>0</v>
      </c>
      <c r="H12" s="7">
        <v>9.0871208305333295E-2</v>
      </c>
      <c r="I12" s="7">
        <v>6.7690135424473396E-3</v>
      </c>
      <c r="J12" s="7">
        <v>0</v>
      </c>
      <c r="K12" s="7">
        <v>6.7183868900815898E-3</v>
      </c>
      <c r="L12" s="7">
        <v>4.2403957968750001E-4</v>
      </c>
      <c r="M12" s="7">
        <v>0</v>
      </c>
      <c r="N12" s="7">
        <v>2.4449128918918898E-4</v>
      </c>
      <c r="O12" s="7">
        <v>1.79271375936559E-3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2.2329572666598499E-4</v>
      </c>
      <c r="D14" s="7">
        <v>0</v>
      </c>
      <c r="E14" s="7">
        <v>2.2328811658368499E-4</v>
      </c>
      <c r="F14" s="7">
        <v>0</v>
      </c>
      <c r="G14" s="7">
        <v>0</v>
      </c>
      <c r="H14" s="7">
        <v>0</v>
      </c>
      <c r="I14" s="7">
        <v>4.5838647437917502E-4</v>
      </c>
      <c r="J14" s="7">
        <v>0</v>
      </c>
      <c r="K14" s="7">
        <v>4.5495812066972599E-4</v>
      </c>
      <c r="L14" s="7">
        <v>0</v>
      </c>
      <c r="M14" s="7">
        <v>0</v>
      </c>
      <c r="N14" s="7">
        <v>0</v>
      </c>
      <c r="O14" s="7">
        <v>2.38850912604312E-4</v>
      </c>
    </row>
    <row r="15" spans="1:15" ht="15" thickBot="1" x14ac:dyDescent="0.4">
      <c r="A15" s="15" t="s">
        <v>10</v>
      </c>
      <c r="B15" s="16"/>
      <c r="C15" s="9">
        <v>7.6613874196818296E-2</v>
      </c>
      <c r="D15" s="9">
        <v>36.269891348218202</v>
      </c>
      <c r="E15" s="9">
        <v>7.7847367664825001E-2</v>
      </c>
      <c r="F15" s="9">
        <v>1.3972664412503399</v>
      </c>
      <c r="G15" s="9">
        <v>1.93591724772</v>
      </c>
      <c r="H15" s="9">
        <v>1.41522146813267</v>
      </c>
      <c r="I15" s="9">
        <v>0.69977194104780405</v>
      </c>
      <c r="J15" s="9">
        <v>63.520724474765302</v>
      </c>
      <c r="K15" s="9">
        <v>1.16962098260544</v>
      </c>
      <c r="L15" s="9">
        <v>234.76803008043001</v>
      </c>
      <c r="M15" s="9">
        <v>708.77600648185103</v>
      </c>
      <c r="N15" s="9">
        <v>435.474110178329</v>
      </c>
      <c r="O15" s="10">
        <v>0.29201537512635001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7.0332539538852698E-2</v>
      </c>
      <c r="D19" s="7">
        <v>109.249018552073</v>
      </c>
      <c r="E19" s="7">
        <v>7.4053429312890898E-2</v>
      </c>
      <c r="F19" s="7">
        <v>0.82008325629448298</v>
      </c>
      <c r="G19" s="7">
        <v>0</v>
      </c>
      <c r="H19" s="7">
        <v>0.79274714775133304</v>
      </c>
      <c r="I19" s="7">
        <v>0.41407352823210702</v>
      </c>
      <c r="J19" s="7">
        <v>77.991841594391502</v>
      </c>
      <c r="K19" s="7">
        <v>0.99429140940005101</v>
      </c>
      <c r="L19" s="7">
        <v>0.50034837267499999</v>
      </c>
      <c r="M19" s="7">
        <v>217.115298172726</v>
      </c>
      <c r="N19" s="7">
        <v>92.220191981705398</v>
      </c>
      <c r="O19" s="7">
        <v>0.16636481790374599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2.5722436628281202E-3</v>
      </c>
      <c r="D21" s="7">
        <v>0</v>
      </c>
      <c r="E21" s="7">
        <v>2.5721559988756502E-3</v>
      </c>
      <c r="F21" s="7">
        <v>0</v>
      </c>
      <c r="G21" s="7">
        <v>0</v>
      </c>
      <c r="H21" s="7">
        <v>0</v>
      </c>
      <c r="I21" s="7">
        <v>1.29503960711723E-2</v>
      </c>
      <c r="J21" s="7">
        <v>0</v>
      </c>
      <c r="K21" s="7">
        <v>1.28535377629738E-2</v>
      </c>
      <c r="L21" s="7">
        <v>0.17060679688281299</v>
      </c>
      <c r="M21" s="7">
        <v>0</v>
      </c>
      <c r="N21" s="7">
        <v>9.8367882887387403E-2</v>
      </c>
      <c r="O21" s="7">
        <v>3.2998565089160199E-3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7.2904783201680895E-2</v>
      </c>
      <c r="D23" s="9">
        <v>109.249018552073</v>
      </c>
      <c r="E23" s="9">
        <v>7.6625585311766498E-2</v>
      </c>
      <c r="F23" s="9">
        <v>0.82008325629448298</v>
      </c>
      <c r="G23" s="9">
        <v>0</v>
      </c>
      <c r="H23" s="9">
        <v>0.79274714775133304</v>
      </c>
      <c r="I23" s="9">
        <v>0.42702392430328001</v>
      </c>
      <c r="J23" s="9">
        <v>77.991841594391502</v>
      </c>
      <c r="K23" s="9">
        <v>1.0071449471630201</v>
      </c>
      <c r="L23" s="9">
        <v>0.67095516955781198</v>
      </c>
      <c r="M23" s="9">
        <v>217.115298172726</v>
      </c>
      <c r="N23" s="9">
        <v>92.3185598645928</v>
      </c>
      <c r="O23" s="10">
        <v>0.169664674412662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322752</v>
      </c>
      <c r="C28" s="7">
        <v>11</v>
      </c>
      <c r="D28" s="7">
        <v>322763</v>
      </c>
      <c r="E28" s="7">
        <v>145</v>
      </c>
      <c r="F28" s="7">
        <v>5</v>
      </c>
      <c r="G28" s="7">
        <v>150</v>
      </c>
      <c r="H28" s="7">
        <v>23356</v>
      </c>
      <c r="I28" s="7">
        <v>176</v>
      </c>
      <c r="J28" s="7">
        <v>23532</v>
      </c>
      <c r="K28" s="7">
        <v>64</v>
      </c>
      <c r="L28" s="7">
        <v>47</v>
      </c>
      <c r="M28" s="7">
        <v>111</v>
      </c>
      <c r="N28" s="7">
        <v>346556</v>
      </c>
      <c r="O28" s="11"/>
    </row>
    <row r="29" spans="1:15" ht="36.65" customHeight="1" thickBot="1" x14ac:dyDescent="0.4">
      <c r="A29" s="13" t="s">
        <v>24</v>
      </c>
      <c r="B29" s="7">
        <v>0.14951865739849901</v>
      </c>
      <c r="C29" s="7">
        <v>145.51890990029099</v>
      </c>
      <c r="D29" s="7">
        <v>0.154472952976592</v>
      </c>
      <c r="E29" s="7">
        <v>2.2173496975448299</v>
      </c>
      <c r="F29" s="7">
        <v>1.93591724772</v>
      </c>
      <c r="G29" s="7">
        <v>2.207968615884</v>
      </c>
      <c r="H29" s="7">
        <v>1.1267958653510799</v>
      </c>
      <c r="I29" s="7">
        <v>141.512566069157</v>
      </c>
      <c r="J29" s="7">
        <v>2.1767659297684601</v>
      </c>
      <c r="K29" s="7">
        <v>235.43898524998801</v>
      </c>
      <c r="L29" s="7">
        <v>925.89130465457697</v>
      </c>
      <c r="M29" s="7">
        <v>527.79267004292205</v>
      </c>
      <c r="N29" s="7">
        <v>0.46168004953901298</v>
      </c>
      <c r="O29" s="11"/>
    </row>
    <row r="30" spans="1:15" ht="31.75" customHeight="1" thickBot="1" x14ac:dyDescent="0.4">
      <c r="A30" s="13" t="s">
        <v>25</v>
      </c>
      <c r="B30" s="7">
        <v>924893.80189999996</v>
      </c>
      <c r="C30" s="7">
        <v>459739.08</v>
      </c>
      <c r="D30" s="7">
        <v>1384632.8818999999</v>
      </c>
      <c r="E30" s="7">
        <v>3667.5320000000002</v>
      </c>
      <c r="F30" s="7">
        <v>1080</v>
      </c>
      <c r="G30" s="7">
        <v>4747.5320000000002</v>
      </c>
      <c r="H30" s="7">
        <v>81372.228000000003</v>
      </c>
      <c r="I30" s="7">
        <v>490620.13</v>
      </c>
      <c r="J30" s="7">
        <v>571992.35800000001</v>
      </c>
      <c r="K30" s="7">
        <v>82854.741999999998</v>
      </c>
      <c r="L30" s="7">
        <v>51329.4</v>
      </c>
      <c r="M30" s="7">
        <v>134184.14199999999</v>
      </c>
      <c r="N30" s="7">
        <v>2095556.9139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topLeftCell="A4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1.9987142145892201E-2</v>
      </c>
      <c r="D5" s="7">
        <v>0.85856835513157903</v>
      </c>
      <c r="E5" s="7">
        <v>2.1835844709763901E-2</v>
      </c>
      <c r="F5" s="7">
        <v>5.1102090775640999E-2</v>
      </c>
      <c r="G5" s="7">
        <v>3.9147183022342902</v>
      </c>
      <c r="H5" s="7">
        <v>1.8784881367358099</v>
      </c>
      <c r="I5" s="7">
        <v>7.1190567246734102E-2</v>
      </c>
      <c r="J5" s="7">
        <v>2.7441824128308601</v>
      </c>
      <c r="K5" s="7">
        <v>0.16720490848501099</v>
      </c>
      <c r="L5" s="7">
        <v>0.68116436449166695</v>
      </c>
      <c r="M5" s="7">
        <v>39.369372319181799</v>
      </c>
      <c r="N5" s="7">
        <v>19.1842203428217</v>
      </c>
      <c r="O5" s="7">
        <v>7.4896243503926194E-2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0.27770822407027701</v>
      </c>
      <c r="D7" s="7">
        <v>37.871263638310502</v>
      </c>
      <c r="E7" s="7">
        <v>0.36058547102398902</v>
      </c>
      <c r="F7" s="7">
        <v>4.9185752324448702</v>
      </c>
      <c r="G7" s="7">
        <v>66.633390402520007</v>
      </c>
      <c r="H7" s="7">
        <v>34.108014839912798</v>
      </c>
      <c r="I7" s="7">
        <v>0.57346339276439795</v>
      </c>
      <c r="J7" s="7">
        <v>26.546325483491401</v>
      </c>
      <c r="K7" s="7">
        <v>1.5064132062228801</v>
      </c>
      <c r="L7" s="7">
        <v>16.965315862558299</v>
      </c>
      <c r="M7" s="7">
        <v>274.44929369755499</v>
      </c>
      <c r="N7" s="7">
        <v>140.109827001035</v>
      </c>
      <c r="O7" s="7">
        <v>0.90946883799033695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4.7296726045188697E-2</v>
      </c>
      <c r="D11" s="7">
        <v>0</v>
      </c>
      <c r="E11" s="7">
        <v>4.7192457576794099E-2</v>
      </c>
      <c r="F11" s="7">
        <v>0.24434353098974401</v>
      </c>
      <c r="G11" s="7">
        <v>0</v>
      </c>
      <c r="H11" s="7">
        <v>0.12877564471081099</v>
      </c>
      <c r="I11" s="7">
        <v>0.10032013554471</v>
      </c>
      <c r="J11" s="7">
        <v>0</v>
      </c>
      <c r="K11" s="7">
        <v>9.6716618480798197E-2</v>
      </c>
      <c r="L11" s="7">
        <v>1.6422710288</v>
      </c>
      <c r="M11" s="7">
        <v>0</v>
      </c>
      <c r="N11" s="7">
        <v>0.85683705850434799</v>
      </c>
      <c r="O11" s="7">
        <v>5.4433118735096403E-2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0.34499209226135802</v>
      </c>
      <c r="D15" s="9">
        <v>38.729831993442097</v>
      </c>
      <c r="E15" s="9">
        <v>0.42961377331054701</v>
      </c>
      <c r="F15" s="9">
        <v>5.2140208542102604</v>
      </c>
      <c r="G15" s="9">
        <v>70.548108704754299</v>
      </c>
      <c r="H15" s="9">
        <v>36.115278621359501</v>
      </c>
      <c r="I15" s="9">
        <v>0.74497409555584204</v>
      </c>
      <c r="J15" s="9">
        <v>29.2905078963222</v>
      </c>
      <c r="K15" s="9">
        <v>1.7703347331886901</v>
      </c>
      <c r="L15" s="9">
        <v>19.288751255849999</v>
      </c>
      <c r="M15" s="9">
        <v>313.81866601673602</v>
      </c>
      <c r="N15" s="9">
        <v>160.15088440236099</v>
      </c>
      <c r="O15" s="10">
        <v>1.0387982002293601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0.42035927547782997</v>
      </c>
      <c r="D19" s="7">
        <v>28.482102819407899</v>
      </c>
      <c r="E19" s="7">
        <v>0.48222307165287998</v>
      </c>
      <c r="F19" s="7">
        <v>12.096864368817901</v>
      </c>
      <c r="G19" s="7">
        <v>661.24743432146295</v>
      </c>
      <c r="H19" s="7">
        <v>319.12753934642001</v>
      </c>
      <c r="I19" s="7">
        <v>1.7423503267356899</v>
      </c>
      <c r="J19" s="7">
        <v>111.53997283568</v>
      </c>
      <c r="K19" s="7">
        <v>5.68630040355366</v>
      </c>
      <c r="L19" s="7">
        <v>14.981516738033299</v>
      </c>
      <c r="M19" s="7">
        <v>0</v>
      </c>
      <c r="N19" s="7">
        <v>7.8164435154956502</v>
      </c>
      <c r="O19" s="7">
        <v>3.4860062310034499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7.1685144131112301E-3</v>
      </c>
      <c r="D21" s="7">
        <v>0</v>
      </c>
      <c r="E21" s="7">
        <v>7.1527109932760903E-3</v>
      </c>
      <c r="F21" s="7">
        <v>0</v>
      </c>
      <c r="G21" s="7">
        <v>0</v>
      </c>
      <c r="H21" s="7">
        <v>0</v>
      </c>
      <c r="I21" s="7">
        <v>0.10614456459976999</v>
      </c>
      <c r="J21" s="7">
        <v>0</v>
      </c>
      <c r="K21" s="7">
        <v>0.102331833011042</v>
      </c>
      <c r="L21" s="7">
        <v>0</v>
      </c>
      <c r="M21" s="7">
        <v>0</v>
      </c>
      <c r="N21" s="7">
        <v>0</v>
      </c>
      <c r="O21" s="7">
        <v>1.80058771718965E-2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0.42752778989094098</v>
      </c>
      <c r="D23" s="9">
        <v>28.482102819407899</v>
      </c>
      <c r="E23" s="9">
        <v>0.489375782646156</v>
      </c>
      <c r="F23" s="9">
        <v>12.096864368817901</v>
      </c>
      <c r="G23" s="9">
        <v>661.24743432146295</v>
      </c>
      <c r="H23" s="9">
        <v>319.12753934642001</v>
      </c>
      <c r="I23" s="9">
        <v>1.84849489133546</v>
      </c>
      <c r="J23" s="9">
        <v>111.53997283568</v>
      </c>
      <c r="K23" s="9">
        <v>5.7886322365647001</v>
      </c>
      <c r="L23" s="9">
        <v>14.981516738033299</v>
      </c>
      <c r="M23" s="9">
        <v>0</v>
      </c>
      <c r="N23" s="9">
        <v>7.8164435154956502</v>
      </c>
      <c r="O23" s="10">
        <v>3.5040121081753499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17199</v>
      </c>
      <c r="C28" s="7">
        <v>38</v>
      </c>
      <c r="D28" s="7">
        <v>17237</v>
      </c>
      <c r="E28" s="7">
        <v>78</v>
      </c>
      <c r="F28" s="7">
        <v>70</v>
      </c>
      <c r="G28" s="7">
        <v>148</v>
      </c>
      <c r="H28" s="7">
        <v>2174</v>
      </c>
      <c r="I28" s="7">
        <v>81</v>
      </c>
      <c r="J28" s="7">
        <v>2255</v>
      </c>
      <c r="K28" s="7">
        <v>12</v>
      </c>
      <c r="L28" s="7">
        <v>11</v>
      </c>
      <c r="M28" s="7">
        <v>23</v>
      </c>
      <c r="N28" s="7">
        <v>19663</v>
      </c>
      <c r="O28" s="11"/>
    </row>
    <row r="29" spans="1:15" ht="36.65" customHeight="1" thickBot="1" x14ac:dyDescent="0.4">
      <c r="A29" s="13" t="s">
        <v>24</v>
      </c>
      <c r="B29" s="7">
        <v>0.77251988215230005</v>
      </c>
      <c r="C29" s="7">
        <v>67.211934812850004</v>
      </c>
      <c r="D29" s="7">
        <v>0.91898955595670395</v>
      </c>
      <c r="E29" s="7">
        <v>17.310885223028201</v>
      </c>
      <c r="F29" s="7">
        <v>731.79554302621705</v>
      </c>
      <c r="G29" s="7">
        <v>355.24281796778001</v>
      </c>
      <c r="H29" s="7">
        <v>2.5934689868913101</v>
      </c>
      <c r="I29" s="7">
        <v>140.830480732002</v>
      </c>
      <c r="J29" s="7">
        <v>7.5589669697533903</v>
      </c>
      <c r="K29" s="7">
        <v>34.270267993883301</v>
      </c>
      <c r="L29" s="7">
        <v>313.81866601673602</v>
      </c>
      <c r="M29" s="7">
        <v>167.96732791785701</v>
      </c>
      <c r="N29" s="7">
        <v>4.54281030840471</v>
      </c>
      <c r="O29" s="11"/>
    </row>
    <row r="30" spans="1:15" ht="31.75" customHeight="1" thickBot="1" x14ac:dyDescent="0.4">
      <c r="A30" s="13" t="s">
        <v>25</v>
      </c>
      <c r="B30" s="7">
        <v>210719.49239999999</v>
      </c>
      <c r="C30" s="7">
        <v>255853.89720000001</v>
      </c>
      <c r="D30" s="7">
        <v>466573.38959999999</v>
      </c>
      <c r="E30" s="7">
        <v>4764.3100000000004</v>
      </c>
      <c r="F30" s="7">
        <v>40503.699999999997</v>
      </c>
      <c r="G30" s="7">
        <v>45268.01</v>
      </c>
      <c r="H30" s="7">
        <v>28932.789799999999</v>
      </c>
      <c r="I30" s="7">
        <v>43714.496800000001</v>
      </c>
      <c r="J30" s="7">
        <v>72647.286600000007</v>
      </c>
      <c r="K30" s="7">
        <v>538.38</v>
      </c>
      <c r="L30" s="7">
        <v>14805</v>
      </c>
      <c r="M30" s="7">
        <v>15343.38</v>
      </c>
      <c r="N30" s="7">
        <v>599832.0662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0.33618051001474197</v>
      </c>
      <c r="D7" s="7">
        <v>391.21459099174302</v>
      </c>
      <c r="E7" s="7">
        <v>0.92038663787521002</v>
      </c>
      <c r="F7" s="7">
        <v>163.71993610948701</v>
      </c>
      <c r="G7" s="7">
        <v>128.37784825475401</v>
      </c>
      <c r="H7" s="7">
        <v>129.69074382609301</v>
      </c>
      <c r="I7" s="7">
        <v>0.88503727508513896</v>
      </c>
      <c r="J7" s="7">
        <v>42.623272898900801</v>
      </c>
      <c r="K7" s="7">
        <v>2.89734448052321</v>
      </c>
      <c r="L7" s="7">
        <v>380.91087023321899</v>
      </c>
      <c r="M7" s="7">
        <v>610.401819838346</v>
      </c>
      <c r="N7" s="7">
        <v>525.52160560083303</v>
      </c>
      <c r="O7" s="7">
        <v>5.7431078022757296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5.1059218521885198E-2</v>
      </c>
      <c r="D11" s="7">
        <v>0</v>
      </c>
      <c r="E11" s="7">
        <v>5.09829055111269E-2</v>
      </c>
      <c r="F11" s="7">
        <v>1.63541826</v>
      </c>
      <c r="G11" s="7">
        <v>0</v>
      </c>
      <c r="H11" s="7">
        <v>6.0752873448405298E-2</v>
      </c>
      <c r="I11" s="7">
        <v>0.118929248179738</v>
      </c>
      <c r="J11" s="7">
        <v>0</v>
      </c>
      <c r="K11" s="7">
        <v>0.113195364620155</v>
      </c>
      <c r="L11" s="7">
        <v>1.2918491838222199</v>
      </c>
      <c r="M11" s="7">
        <v>0</v>
      </c>
      <c r="N11" s="7">
        <v>0.47780723237260297</v>
      </c>
      <c r="O11" s="7">
        <v>5.93952606807574E-2</v>
      </c>
    </row>
    <row r="12" spans="1:15" ht="15" thickBot="1" x14ac:dyDescent="0.4">
      <c r="A12" s="3" t="s">
        <v>20</v>
      </c>
      <c r="B12" s="8" t="s">
        <v>8</v>
      </c>
      <c r="C12" s="7">
        <v>6.34181574918886E-3</v>
      </c>
      <c r="D12" s="7">
        <v>0</v>
      </c>
      <c r="E12" s="7">
        <v>6.3323372834483901E-3</v>
      </c>
      <c r="F12" s="7">
        <v>0.46013575518787903</v>
      </c>
      <c r="G12" s="7">
        <v>0</v>
      </c>
      <c r="H12" s="7">
        <v>1.70932231758349E-2</v>
      </c>
      <c r="I12" s="7">
        <v>3.1204990517216501E-2</v>
      </c>
      <c r="J12" s="7">
        <v>0</v>
      </c>
      <c r="K12" s="7">
        <v>2.9700518027545902E-2</v>
      </c>
      <c r="L12" s="7">
        <v>0</v>
      </c>
      <c r="M12" s="7">
        <v>0</v>
      </c>
      <c r="N12" s="7">
        <v>0</v>
      </c>
      <c r="O12" s="7">
        <v>9.5729531985793304E-3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2.2086829883902598E-3</v>
      </c>
      <c r="D14" s="7">
        <v>0</v>
      </c>
      <c r="E14" s="7">
        <v>2.2053818950023502E-3</v>
      </c>
      <c r="F14" s="7">
        <v>0</v>
      </c>
      <c r="G14" s="7">
        <v>0</v>
      </c>
      <c r="H14" s="7">
        <v>0</v>
      </c>
      <c r="I14" s="7">
        <v>4.4263383783473796E-3</v>
      </c>
      <c r="J14" s="7">
        <v>0</v>
      </c>
      <c r="K14" s="7">
        <v>4.2129332719903403E-3</v>
      </c>
      <c r="L14" s="7">
        <v>0</v>
      </c>
      <c r="M14" s="7">
        <v>0</v>
      </c>
      <c r="N14" s="7">
        <v>0</v>
      </c>
      <c r="O14" s="7">
        <v>2.3822434772164999E-3</v>
      </c>
    </row>
    <row r="15" spans="1:15" ht="15" thickBot="1" x14ac:dyDescent="0.4">
      <c r="A15" s="15" t="s">
        <v>10</v>
      </c>
      <c r="B15" s="16"/>
      <c r="C15" s="9">
        <v>0.39579022727420599</v>
      </c>
      <c r="D15" s="9">
        <v>391.21459099174302</v>
      </c>
      <c r="E15" s="9">
        <v>0.979907262564787</v>
      </c>
      <c r="F15" s="9">
        <v>165.81549012467499</v>
      </c>
      <c r="G15" s="9">
        <v>128.37784825475401</v>
      </c>
      <c r="H15" s="9">
        <v>129.76858992271801</v>
      </c>
      <c r="I15" s="9">
        <v>1.0395978521604401</v>
      </c>
      <c r="J15" s="9">
        <v>42.623272898900801</v>
      </c>
      <c r="K15" s="9">
        <v>3.0444532964428999</v>
      </c>
      <c r="L15" s="9">
        <v>382.20271941704101</v>
      </c>
      <c r="M15" s="9">
        <v>610.401819838346</v>
      </c>
      <c r="N15" s="9">
        <v>525.99941283320595</v>
      </c>
      <c r="O15" s="10">
        <v>5.81445825963229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1.5701148959842001E-3</v>
      </c>
      <c r="D18" s="7">
        <v>0.101967471865714</v>
      </c>
      <c r="E18" s="7">
        <v>1.7201685944998801E-3</v>
      </c>
      <c r="F18" s="7">
        <v>0.87578309035656599</v>
      </c>
      <c r="G18" s="7">
        <v>0.28703473494922099</v>
      </c>
      <c r="H18" s="7">
        <v>0.30890568698874299</v>
      </c>
      <c r="I18" s="7">
        <v>1.6871312640645601E-3</v>
      </c>
      <c r="J18" s="7">
        <v>0.30332272320641301</v>
      </c>
      <c r="K18" s="7">
        <v>1.62297554552947E-2</v>
      </c>
      <c r="L18" s="7">
        <v>5.4268337037036997E-4</v>
      </c>
      <c r="M18" s="7">
        <v>1.8336044852978299</v>
      </c>
      <c r="N18" s="7">
        <v>1.1556227229411</v>
      </c>
      <c r="O18" s="7">
        <v>1.43557083288106E-2</v>
      </c>
    </row>
    <row r="19" spans="1:15" ht="15" thickBot="1" x14ac:dyDescent="0.4">
      <c r="A19" s="3" t="s">
        <v>19</v>
      </c>
      <c r="B19" s="4" t="s">
        <v>5</v>
      </c>
      <c r="C19" s="7">
        <v>9.5953068143412507E-2</v>
      </c>
      <c r="D19" s="7">
        <v>30.952038986566698</v>
      </c>
      <c r="E19" s="7">
        <v>0.14207051539028401</v>
      </c>
      <c r="F19" s="7">
        <v>32.959277252039399</v>
      </c>
      <c r="G19" s="7">
        <v>43.960908841894302</v>
      </c>
      <c r="H19" s="7">
        <v>43.552217837242999</v>
      </c>
      <c r="I19" s="7">
        <v>0.24212692189674101</v>
      </c>
      <c r="J19" s="7">
        <v>13.8996505964653</v>
      </c>
      <c r="K19" s="7">
        <v>0.90059110678656995</v>
      </c>
      <c r="L19" s="7">
        <v>48.989543076037002</v>
      </c>
      <c r="M19" s="7">
        <v>468.49906136863001</v>
      </c>
      <c r="N19" s="7">
        <v>313.33800665767097</v>
      </c>
      <c r="O19" s="7">
        <v>1.8987333112779701</v>
      </c>
    </row>
    <row r="20" spans="1:15" ht="15" thickBot="1" x14ac:dyDescent="0.4">
      <c r="A20" s="3" t="s">
        <v>19</v>
      </c>
      <c r="B20" s="4" t="s">
        <v>7</v>
      </c>
      <c r="C20" s="7">
        <v>3.0509570801398499E-2</v>
      </c>
      <c r="D20" s="7">
        <v>4.6074699270971404</v>
      </c>
      <c r="E20" s="7">
        <v>3.7350287032891102E-2</v>
      </c>
      <c r="F20" s="7">
        <v>7.6256270823111096</v>
      </c>
      <c r="G20" s="7">
        <v>8.7649854564252898</v>
      </c>
      <c r="H20" s="7">
        <v>8.72266032357828</v>
      </c>
      <c r="I20" s="7">
        <v>8.0091284350045699E-2</v>
      </c>
      <c r="J20" s="7">
        <v>3.75182132148637</v>
      </c>
      <c r="K20" s="7">
        <v>0.25711479048830899</v>
      </c>
      <c r="L20" s="7">
        <v>9.2121539037036994E-3</v>
      </c>
      <c r="M20" s="7">
        <v>6.3171074496586996</v>
      </c>
      <c r="N20" s="7">
        <v>3.9840502854753401</v>
      </c>
      <c r="O20" s="7">
        <v>0.34583018237903901</v>
      </c>
    </row>
    <row r="21" spans="1:15" ht="15" thickBot="1" x14ac:dyDescent="0.4">
      <c r="A21" s="3" t="s">
        <v>20</v>
      </c>
      <c r="B21" s="4" t="s">
        <v>5</v>
      </c>
      <c r="C21" s="7">
        <v>1.4489039367095299E-3</v>
      </c>
      <c r="D21" s="7">
        <v>0</v>
      </c>
      <c r="E21" s="7">
        <v>1.44673840764523E-3</v>
      </c>
      <c r="F21" s="7">
        <v>1.94609509292929E-3</v>
      </c>
      <c r="G21" s="7">
        <v>0</v>
      </c>
      <c r="H21" s="7">
        <v>7.2293964052532798E-5</v>
      </c>
      <c r="I21" s="7">
        <v>8.8648747524109196E-4</v>
      </c>
      <c r="J21" s="7">
        <v>0</v>
      </c>
      <c r="K21" s="7">
        <v>8.4374764430917898E-4</v>
      </c>
      <c r="L21" s="7">
        <v>0</v>
      </c>
      <c r="M21" s="7">
        <v>0</v>
      </c>
      <c r="N21" s="7">
        <v>0</v>
      </c>
      <c r="O21" s="7">
        <v>1.32663592811581E-3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0.129481657777505</v>
      </c>
      <c r="D23" s="9">
        <v>35.661476385529497</v>
      </c>
      <c r="E23" s="9">
        <v>0.18258770942531999</v>
      </c>
      <c r="F23" s="9">
        <v>41.462633519800001</v>
      </c>
      <c r="G23" s="9">
        <v>53.012929033268797</v>
      </c>
      <c r="H23" s="9">
        <v>52.583856141774099</v>
      </c>
      <c r="I23" s="9">
        <v>0.32479182498609299</v>
      </c>
      <c r="J23" s="9">
        <v>17.954794641158099</v>
      </c>
      <c r="K23" s="9">
        <v>1.17477940037448</v>
      </c>
      <c r="L23" s="9">
        <v>48.999297913311104</v>
      </c>
      <c r="M23" s="9">
        <v>476.64977330358698</v>
      </c>
      <c r="N23" s="9">
        <v>318.47767966608802</v>
      </c>
      <c r="O23" s="10">
        <v>2.2602458379139398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70148</v>
      </c>
      <c r="C28" s="7">
        <v>105</v>
      </c>
      <c r="D28" s="7">
        <v>70253</v>
      </c>
      <c r="E28" s="7">
        <v>99</v>
      </c>
      <c r="F28" s="7">
        <v>2566</v>
      </c>
      <c r="G28" s="7">
        <v>2665</v>
      </c>
      <c r="H28" s="7">
        <v>9851</v>
      </c>
      <c r="I28" s="7">
        <v>499</v>
      </c>
      <c r="J28" s="7">
        <v>10350</v>
      </c>
      <c r="K28" s="7">
        <v>27</v>
      </c>
      <c r="L28" s="7">
        <v>46</v>
      </c>
      <c r="M28" s="7">
        <v>73</v>
      </c>
      <c r="N28" s="7">
        <v>83341</v>
      </c>
      <c r="O28" s="11"/>
    </row>
    <row r="29" spans="1:15" ht="36.65" customHeight="1" thickBot="1" x14ac:dyDescent="0.4">
      <c r="A29" s="13" t="s">
        <v>24</v>
      </c>
      <c r="B29" s="7">
        <v>0.52527188505171096</v>
      </c>
      <c r="C29" s="7">
        <v>426.87606737727202</v>
      </c>
      <c r="D29" s="7">
        <v>1.1624949719901101</v>
      </c>
      <c r="E29" s="7">
        <v>207.27812364447499</v>
      </c>
      <c r="F29" s="7">
        <v>181.390777288023</v>
      </c>
      <c r="G29" s="7">
        <v>182.352446064492</v>
      </c>
      <c r="H29" s="7">
        <v>1.36438967714653</v>
      </c>
      <c r="I29" s="7">
        <v>60.578067540058903</v>
      </c>
      <c r="J29" s="7">
        <v>4.2192326968173797</v>
      </c>
      <c r="K29" s="7">
        <v>431.20201733035202</v>
      </c>
      <c r="L29" s="7">
        <v>1087.05159314193</v>
      </c>
      <c r="M29" s="7">
        <v>844.47709249929301</v>
      </c>
      <c r="N29" s="7">
        <v>8.0747040975462205</v>
      </c>
      <c r="O29" s="11"/>
    </row>
    <row r="30" spans="1:15" ht="31.75" customHeight="1" thickBot="1" x14ac:dyDescent="0.4">
      <c r="A30" s="13" t="s">
        <v>25</v>
      </c>
      <c r="B30" s="7">
        <v>670977.04920000001</v>
      </c>
      <c r="C30" s="7">
        <v>1703985.9620000001</v>
      </c>
      <c r="D30" s="7">
        <v>2374963.0112000001</v>
      </c>
      <c r="E30" s="7">
        <v>115728.591</v>
      </c>
      <c r="F30" s="7">
        <v>1869149.84</v>
      </c>
      <c r="G30" s="7">
        <v>1984878.4310000001</v>
      </c>
      <c r="H30" s="7">
        <v>732871.54260000004</v>
      </c>
      <c r="I30" s="7">
        <v>424570.07799999998</v>
      </c>
      <c r="J30" s="7">
        <v>1157441.6206</v>
      </c>
      <c r="K30" s="7">
        <v>33474.6</v>
      </c>
      <c r="L30" s="7">
        <v>179270.7</v>
      </c>
      <c r="M30" s="7">
        <v>212745.3</v>
      </c>
      <c r="N30" s="7">
        <v>5730028.3628000002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topLeftCell="B8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9.5903590004448994E-2</v>
      </c>
      <c r="D7" s="7">
        <v>45.7921496672909</v>
      </c>
      <c r="E7" s="7">
        <v>0.104060853061688</v>
      </c>
      <c r="F7" s="7">
        <v>4.2699761641627703</v>
      </c>
      <c r="G7" s="7">
        <v>74.088663658966695</v>
      </c>
      <c r="H7" s="7">
        <v>6.4293170145175296</v>
      </c>
      <c r="I7" s="7">
        <v>1.16643430528792</v>
      </c>
      <c r="J7" s="7">
        <v>42.401841896424997</v>
      </c>
      <c r="K7" s="7">
        <v>1.5188234885194001</v>
      </c>
      <c r="L7" s="7">
        <v>565.77055625408798</v>
      </c>
      <c r="M7" s="7">
        <v>265.68344610063599</v>
      </c>
      <c r="N7" s="7">
        <v>374.80603161098202</v>
      </c>
      <c r="O7" s="7">
        <v>0.37732682749318402</v>
      </c>
    </row>
    <row r="8" spans="1:15" ht="15" thickBot="1" x14ac:dyDescent="0.4">
      <c r="A8" s="3" t="s">
        <v>19</v>
      </c>
      <c r="B8" s="8" t="s">
        <v>8</v>
      </c>
      <c r="C8" s="7">
        <v>3.61943274250041E-2</v>
      </c>
      <c r="D8" s="7">
        <v>0</v>
      </c>
      <c r="E8" s="7">
        <v>3.6187866354887098E-2</v>
      </c>
      <c r="F8" s="7">
        <v>0</v>
      </c>
      <c r="G8" s="7">
        <v>0</v>
      </c>
      <c r="H8" s="7">
        <v>0</v>
      </c>
      <c r="I8" s="7">
        <v>7.8821643535957497E-2</v>
      </c>
      <c r="J8" s="7">
        <v>0</v>
      </c>
      <c r="K8" s="7">
        <v>7.8148050228428995E-2</v>
      </c>
      <c r="L8" s="7">
        <v>2.4226633833625</v>
      </c>
      <c r="M8" s="7">
        <v>0</v>
      </c>
      <c r="N8" s="7">
        <v>0.88096850304090901</v>
      </c>
      <c r="O8" s="7">
        <v>4.0691544340181199E-2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1.8731182279193299E-2</v>
      </c>
      <c r="D11" s="7">
        <v>0</v>
      </c>
      <c r="E11" s="7">
        <v>1.8727838565117401E-2</v>
      </c>
      <c r="F11" s="7">
        <v>0.29360497475957498</v>
      </c>
      <c r="G11" s="7">
        <v>0</v>
      </c>
      <c r="H11" s="7">
        <v>0.28452440852989702</v>
      </c>
      <c r="I11" s="7">
        <v>9.6009349642149105E-2</v>
      </c>
      <c r="J11" s="7">
        <v>0</v>
      </c>
      <c r="K11" s="7">
        <v>9.5188873787067405E-2</v>
      </c>
      <c r="L11" s="7">
        <v>41.2318196044125</v>
      </c>
      <c r="M11" s="7">
        <v>0</v>
      </c>
      <c r="N11" s="7">
        <v>14.993388947059101</v>
      </c>
      <c r="O11" s="7">
        <v>3.1701148144192198E-2</v>
      </c>
    </row>
    <row r="12" spans="1:15" ht="15" thickBot="1" x14ac:dyDescent="0.4">
      <c r="A12" s="3" t="s">
        <v>20</v>
      </c>
      <c r="B12" s="8" t="s">
        <v>8</v>
      </c>
      <c r="C12" s="7">
        <v>7.4532082518097703E-3</v>
      </c>
      <c r="D12" s="7">
        <v>0</v>
      </c>
      <c r="E12" s="7">
        <v>7.4518777753363298E-3</v>
      </c>
      <c r="F12" s="7">
        <v>4.0126185231914899E-2</v>
      </c>
      <c r="G12" s="7">
        <v>0</v>
      </c>
      <c r="H12" s="7">
        <v>3.8885169193814399E-2</v>
      </c>
      <c r="I12" s="7">
        <v>3.0458382951458099E-2</v>
      </c>
      <c r="J12" s="7">
        <v>0</v>
      </c>
      <c r="K12" s="7">
        <v>3.0198091970531301E-2</v>
      </c>
      <c r="L12" s="7">
        <v>0</v>
      </c>
      <c r="M12" s="7">
        <v>0</v>
      </c>
      <c r="N12" s="7">
        <v>0</v>
      </c>
      <c r="O12" s="7">
        <v>9.8163904761550905E-3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0.158282307960456</v>
      </c>
      <c r="D15" s="9">
        <v>45.7921496672909</v>
      </c>
      <c r="E15" s="9">
        <v>0.16642843575702901</v>
      </c>
      <c r="F15" s="9">
        <v>4.6037073241542599</v>
      </c>
      <c r="G15" s="9">
        <v>74.088663658966695</v>
      </c>
      <c r="H15" s="9">
        <v>6.7527265922412401</v>
      </c>
      <c r="I15" s="9">
        <v>1.37172368141748</v>
      </c>
      <c r="J15" s="9">
        <v>42.401841896424997</v>
      </c>
      <c r="K15" s="9">
        <v>1.7223585045054299</v>
      </c>
      <c r="L15" s="9">
        <v>609.42503924186303</v>
      </c>
      <c r="M15" s="9">
        <v>265.68344610063599</v>
      </c>
      <c r="N15" s="9">
        <v>390.680389061082</v>
      </c>
      <c r="O15" s="10">
        <v>0.459535910453712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1.4400775597756901E-2</v>
      </c>
      <c r="D19" s="7">
        <v>0</v>
      </c>
      <c r="E19" s="7">
        <v>1.4398204907057699E-2</v>
      </c>
      <c r="F19" s="7">
        <v>0.223256716143617</v>
      </c>
      <c r="G19" s="7">
        <v>0</v>
      </c>
      <c r="H19" s="7">
        <v>0.21635186925257699</v>
      </c>
      <c r="I19" s="7">
        <v>4.68476461184456E-2</v>
      </c>
      <c r="J19" s="7">
        <v>0</v>
      </c>
      <c r="K19" s="7">
        <v>4.6447295916607297E-2</v>
      </c>
      <c r="L19" s="7">
        <v>0</v>
      </c>
      <c r="M19" s="7">
        <v>23.7620584659571</v>
      </c>
      <c r="N19" s="7">
        <v>15.1213099328818</v>
      </c>
      <c r="O19" s="7">
        <v>2.2788982112668499E-2</v>
      </c>
    </row>
    <row r="20" spans="1:15" ht="15" thickBot="1" x14ac:dyDescent="0.4">
      <c r="A20" s="3" t="s">
        <v>19</v>
      </c>
      <c r="B20" s="4" t="s">
        <v>7</v>
      </c>
      <c r="C20" s="7">
        <v>2.15529493728291E-4</v>
      </c>
      <c r="D20" s="7">
        <v>0</v>
      </c>
      <c r="E20" s="7">
        <v>2.1549101943493299E-4</v>
      </c>
      <c r="F20" s="7">
        <v>0</v>
      </c>
      <c r="G20" s="7">
        <v>0</v>
      </c>
      <c r="H20" s="7">
        <v>0</v>
      </c>
      <c r="I20" s="7">
        <v>2.4125958110903599E-4</v>
      </c>
      <c r="J20" s="7">
        <v>0</v>
      </c>
      <c r="K20" s="7">
        <v>2.3919782710440099E-4</v>
      </c>
      <c r="L20" s="7">
        <v>0</v>
      </c>
      <c r="M20" s="7">
        <v>0</v>
      </c>
      <c r="N20" s="7">
        <v>0</v>
      </c>
      <c r="O20" s="7">
        <v>2.1753872184377801E-4</v>
      </c>
    </row>
    <row r="21" spans="1:15" ht="15" thickBot="1" x14ac:dyDescent="0.4">
      <c r="A21" s="3" t="s">
        <v>20</v>
      </c>
      <c r="B21" s="4" t="s">
        <v>5</v>
      </c>
      <c r="C21" s="7">
        <v>4.9781552512741397E-4</v>
      </c>
      <c r="D21" s="7">
        <v>0</v>
      </c>
      <c r="E21" s="7">
        <v>4.9772665979292796E-4</v>
      </c>
      <c r="F21" s="7">
        <v>1.48266670617021E-2</v>
      </c>
      <c r="G21" s="7">
        <v>0</v>
      </c>
      <c r="H21" s="7">
        <v>1.4368110348453599E-2</v>
      </c>
      <c r="I21" s="7">
        <v>3.6080630160321798E-3</v>
      </c>
      <c r="J21" s="7">
        <v>0</v>
      </c>
      <c r="K21" s="7">
        <v>3.5772292628685402E-3</v>
      </c>
      <c r="L21" s="7">
        <v>0</v>
      </c>
      <c r="M21" s="7">
        <v>0</v>
      </c>
      <c r="N21" s="7">
        <v>0</v>
      </c>
      <c r="O21" s="7">
        <v>8.3157382617326701E-4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1.51141206166126E-2</v>
      </c>
      <c r="D23" s="9">
        <v>0</v>
      </c>
      <c r="E23" s="9">
        <v>1.51114225862855E-2</v>
      </c>
      <c r="F23" s="9">
        <v>0.23808338320531899</v>
      </c>
      <c r="G23" s="9">
        <v>0</v>
      </c>
      <c r="H23" s="9">
        <v>0.23071997960103099</v>
      </c>
      <c r="I23" s="9">
        <v>5.06969687155868E-2</v>
      </c>
      <c r="J23" s="9">
        <v>0</v>
      </c>
      <c r="K23" s="9">
        <v>5.0263723006580302E-2</v>
      </c>
      <c r="L23" s="9">
        <v>0</v>
      </c>
      <c r="M23" s="9">
        <v>23.7620584659571</v>
      </c>
      <c r="N23" s="9">
        <v>15.1213099328818</v>
      </c>
      <c r="O23" s="10">
        <v>2.3838094660685601E-2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61610</v>
      </c>
      <c r="C28" s="7">
        <v>11</v>
      </c>
      <c r="D28" s="7">
        <v>61621</v>
      </c>
      <c r="E28" s="7">
        <v>94</v>
      </c>
      <c r="F28" s="7">
        <v>3</v>
      </c>
      <c r="G28" s="7">
        <v>97</v>
      </c>
      <c r="H28" s="7">
        <v>6961</v>
      </c>
      <c r="I28" s="7">
        <v>60</v>
      </c>
      <c r="J28" s="7">
        <v>7021</v>
      </c>
      <c r="K28" s="7">
        <v>8</v>
      </c>
      <c r="L28" s="7">
        <v>14</v>
      </c>
      <c r="M28" s="7">
        <v>22</v>
      </c>
      <c r="N28" s="7">
        <v>68761</v>
      </c>
      <c r="O28" s="11"/>
    </row>
    <row r="29" spans="1:15" ht="36.65" customHeight="1" thickBot="1" x14ac:dyDescent="0.4">
      <c r="A29" s="13" t="s">
        <v>24</v>
      </c>
      <c r="B29" s="7">
        <v>0.173396428577069</v>
      </c>
      <c r="C29" s="7">
        <v>45.7921496672909</v>
      </c>
      <c r="D29" s="7">
        <v>0.18153985834331501</v>
      </c>
      <c r="E29" s="7">
        <v>4.8417907073595803</v>
      </c>
      <c r="F29" s="7">
        <v>74.088663658966695</v>
      </c>
      <c r="G29" s="7">
        <v>6.9834465718422702</v>
      </c>
      <c r="H29" s="7">
        <v>1.4224206501330701</v>
      </c>
      <c r="I29" s="7">
        <v>42.401841896424997</v>
      </c>
      <c r="J29" s="7">
        <v>1.77262222751201</v>
      </c>
      <c r="K29" s="7">
        <v>609.42503924186303</v>
      </c>
      <c r="L29" s="7">
        <v>289.445504566593</v>
      </c>
      <c r="M29" s="7">
        <v>405.80169899396401</v>
      </c>
      <c r="N29" s="7">
        <v>0.48337400511439799</v>
      </c>
      <c r="O29" s="11"/>
    </row>
    <row r="30" spans="1:15" ht="31.75" customHeight="1" thickBot="1" x14ac:dyDescent="0.4">
      <c r="A30" s="13" t="s">
        <v>25</v>
      </c>
      <c r="B30" s="7">
        <v>369080.55479999998</v>
      </c>
      <c r="C30" s="7">
        <v>22439.173999999999</v>
      </c>
      <c r="D30" s="7">
        <v>391519.72879999998</v>
      </c>
      <c r="E30" s="7">
        <v>9398.1939999999995</v>
      </c>
      <c r="F30" s="7">
        <v>6378</v>
      </c>
      <c r="G30" s="7">
        <v>15776.194</v>
      </c>
      <c r="H30" s="7">
        <v>73646.803199999995</v>
      </c>
      <c r="I30" s="7">
        <v>29632.15</v>
      </c>
      <c r="J30" s="7">
        <v>103278.9532</v>
      </c>
      <c r="K30" s="7">
        <v>8589.26</v>
      </c>
      <c r="L30" s="7">
        <v>49908</v>
      </c>
      <c r="M30" s="7">
        <v>58497.26</v>
      </c>
      <c r="N30" s="7">
        <v>569072.13600000006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4.5093959559688597E-2</v>
      </c>
      <c r="D7" s="7">
        <v>27.164441738530801</v>
      </c>
      <c r="E7" s="7">
        <v>5.4631099948241002E-2</v>
      </c>
      <c r="F7" s="7">
        <v>13.088797756799201</v>
      </c>
      <c r="G7" s="7">
        <v>79.799360681092494</v>
      </c>
      <c r="H7" s="7">
        <v>43.104799072566699</v>
      </c>
      <c r="I7" s="7">
        <v>0.327756729926162</v>
      </c>
      <c r="J7" s="7">
        <v>62.989452818559798</v>
      </c>
      <c r="K7" s="7">
        <v>1.30971721142018</v>
      </c>
      <c r="L7" s="7">
        <v>48.388418475425802</v>
      </c>
      <c r="M7" s="7">
        <v>164.56731218530101</v>
      </c>
      <c r="N7" s="7">
        <v>107.09583816924599</v>
      </c>
      <c r="O7" s="7">
        <v>0.40896995234981398</v>
      </c>
    </row>
    <row r="8" spans="1:15" ht="15" thickBot="1" x14ac:dyDescent="0.4">
      <c r="A8" s="3" t="s">
        <v>19</v>
      </c>
      <c r="B8" s="8" t="s">
        <v>8</v>
      </c>
      <c r="C8" s="7">
        <v>9.8890189006611996E-3</v>
      </c>
      <c r="D8" s="7">
        <v>1.7941775633333299E-2</v>
      </c>
      <c r="E8" s="7">
        <v>9.8918508371849002E-3</v>
      </c>
      <c r="F8" s="7">
        <v>0.53316546621247496</v>
      </c>
      <c r="G8" s="7">
        <v>0.30564901825524998</v>
      </c>
      <c r="H8" s="7">
        <v>0.43079586083239602</v>
      </c>
      <c r="I8" s="7">
        <v>4.8541912896967097E-2</v>
      </c>
      <c r="J8" s="7">
        <v>0.62925562908715105</v>
      </c>
      <c r="K8" s="7">
        <v>5.7642175991564903E-2</v>
      </c>
      <c r="L8" s="7">
        <v>0</v>
      </c>
      <c r="M8" s="7">
        <v>5.7747392215536797</v>
      </c>
      <c r="N8" s="7">
        <v>2.9180863087638298</v>
      </c>
      <c r="O8" s="7">
        <v>1.8079172131540502E-2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2.97954459323387E-2</v>
      </c>
      <c r="D11" s="7">
        <v>0</v>
      </c>
      <c r="E11" s="7">
        <v>2.9784967680681899E-2</v>
      </c>
      <c r="F11" s="7">
        <v>1.91756469220082</v>
      </c>
      <c r="G11" s="7">
        <v>0</v>
      </c>
      <c r="H11" s="7">
        <v>1.0547684302431899</v>
      </c>
      <c r="I11" s="7">
        <v>0.179532535758816</v>
      </c>
      <c r="J11" s="7">
        <v>0</v>
      </c>
      <c r="K11" s="7">
        <v>0.17671911278654001</v>
      </c>
      <c r="L11" s="7">
        <v>6.9976429002989198</v>
      </c>
      <c r="M11" s="7">
        <v>0</v>
      </c>
      <c r="N11" s="7">
        <v>3.4615999453606401</v>
      </c>
      <c r="O11" s="7">
        <v>4.9779766857649198E-2</v>
      </c>
    </row>
    <row r="12" spans="1:15" ht="15" thickBot="1" x14ac:dyDescent="0.4">
      <c r="A12" s="3" t="s">
        <v>20</v>
      </c>
      <c r="B12" s="8" t="s">
        <v>8</v>
      </c>
      <c r="C12" s="7">
        <v>1.3689345349429701E-2</v>
      </c>
      <c r="D12" s="7">
        <v>0</v>
      </c>
      <c r="E12" s="7">
        <v>1.36845311772937E-2</v>
      </c>
      <c r="F12" s="7">
        <v>0.47577028195500998</v>
      </c>
      <c r="G12" s="7">
        <v>0</v>
      </c>
      <c r="H12" s="7">
        <v>0.26170041380877401</v>
      </c>
      <c r="I12" s="7">
        <v>4.6581384017201098E-2</v>
      </c>
      <c r="J12" s="7">
        <v>0</v>
      </c>
      <c r="K12" s="7">
        <v>4.5851415294147498E-2</v>
      </c>
      <c r="L12" s="7">
        <v>0</v>
      </c>
      <c r="M12" s="7">
        <v>0</v>
      </c>
      <c r="N12" s="7">
        <v>0</v>
      </c>
      <c r="O12" s="7">
        <v>1.7561992405149801E-2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9.8467769742118197E-2</v>
      </c>
      <c r="D15" s="9">
        <v>27.182383514164101</v>
      </c>
      <c r="E15" s="9">
        <v>0.107992449643401</v>
      </c>
      <c r="F15" s="9">
        <v>16.0152981971675</v>
      </c>
      <c r="G15" s="9">
        <v>80.105009699347804</v>
      </c>
      <c r="H15" s="9">
        <v>44.8520637774511</v>
      </c>
      <c r="I15" s="9">
        <v>0.602412562599146</v>
      </c>
      <c r="J15" s="9">
        <v>63.618708447646902</v>
      </c>
      <c r="K15" s="9">
        <v>1.58992991549243</v>
      </c>
      <c r="L15" s="9">
        <v>55.386061375724701</v>
      </c>
      <c r="M15" s="9">
        <v>170.34205140685501</v>
      </c>
      <c r="N15" s="9">
        <v>113.47552442337</v>
      </c>
      <c r="O15" s="10">
        <v>0.49439088374415402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4.0787004711143401E-4</v>
      </c>
      <c r="D18" s="7">
        <v>3.4539339373076898E-2</v>
      </c>
      <c r="E18" s="7">
        <v>4.1987316080289598E-4</v>
      </c>
      <c r="F18" s="7">
        <v>2.1945852100408999E-2</v>
      </c>
      <c r="G18" s="7">
        <v>0.56014857329974999</v>
      </c>
      <c r="H18" s="7">
        <v>0.26410680652080998</v>
      </c>
      <c r="I18" s="7">
        <v>1.0193644502468099E-3</v>
      </c>
      <c r="J18" s="7">
        <v>6.6627360903352001E-2</v>
      </c>
      <c r="K18" s="7">
        <v>2.0474958895206801E-3</v>
      </c>
      <c r="L18" s="7">
        <v>0</v>
      </c>
      <c r="M18" s="7">
        <v>0.13302930709368399</v>
      </c>
      <c r="N18" s="7">
        <v>6.7222256244148904E-2</v>
      </c>
      <c r="O18" s="7">
        <v>1.5763143518148801E-3</v>
      </c>
    </row>
    <row r="19" spans="1:15" ht="15" thickBot="1" x14ac:dyDescent="0.4">
      <c r="A19" s="3" t="s">
        <v>19</v>
      </c>
      <c r="B19" s="4" t="s">
        <v>5</v>
      </c>
      <c r="C19" s="7">
        <v>7.4068246912150498E-2</v>
      </c>
      <c r="D19" s="7">
        <v>1.6901112753333301</v>
      </c>
      <c r="E19" s="7">
        <v>7.4636565492730303E-2</v>
      </c>
      <c r="F19" s="7">
        <v>7.1091548741691204</v>
      </c>
      <c r="G19" s="7">
        <v>65.403261808050999</v>
      </c>
      <c r="H19" s="7">
        <v>33.338224360730102</v>
      </c>
      <c r="I19" s="7">
        <v>0.47774146710302801</v>
      </c>
      <c r="J19" s="7">
        <v>23.329782109223199</v>
      </c>
      <c r="K19" s="7">
        <v>0.835851799774467</v>
      </c>
      <c r="L19" s="7">
        <v>94.520298993781694</v>
      </c>
      <c r="M19" s="7">
        <v>18.328554227715799</v>
      </c>
      <c r="N19" s="7">
        <v>56.019151372631399</v>
      </c>
      <c r="O19" s="7">
        <v>0.30855767196343198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0.162885400703846</v>
      </c>
      <c r="E20" s="7">
        <v>5.7282385491688299E-5</v>
      </c>
      <c r="F20" s="7">
        <v>0</v>
      </c>
      <c r="G20" s="7">
        <v>1.9842083816857501</v>
      </c>
      <c r="H20" s="7">
        <v>0.89278217398683901</v>
      </c>
      <c r="I20" s="7">
        <v>2.9529807362253702E-3</v>
      </c>
      <c r="J20" s="7">
        <v>6.9849637576779298</v>
      </c>
      <c r="K20" s="7">
        <v>0.11236685064846599</v>
      </c>
      <c r="L20" s="7">
        <v>0</v>
      </c>
      <c r="M20" s="7">
        <v>18.179068776082101</v>
      </c>
      <c r="N20" s="7">
        <v>9.18623156238192</v>
      </c>
      <c r="O20" s="7">
        <v>2.0757127656881199E-2</v>
      </c>
    </row>
    <row r="21" spans="1:15" ht="15" thickBot="1" x14ac:dyDescent="0.4">
      <c r="A21" s="3" t="s">
        <v>20</v>
      </c>
      <c r="B21" s="4" t="s">
        <v>5</v>
      </c>
      <c r="C21" s="7">
        <v>3.7876843240831899E-3</v>
      </c>
      <c r="D21" s="7">
        <v>0</v>
      </c>
      <c r="E21" s="7">
        <v>3.7863522980536302E-3</v>
      </c>
      <c r="F21" s="7">
        <v>0</v>
      </c>
      <c r="G21" s="7">
        <v>0</v>
      </c>
      <c r="H21" s="7">
        <v>0</v>
      </c>
      <c r="I21" s="7">
        <v>4.55401087357584E-3</v>
      </c>
      <c r="J21" s="7">
        <v>0</v>
      </c>
      <c r="K21" s="7">
        <v>4.48264576555483E-3</v>
      </c>
      <c r="L21" s="7">
        <v>0</v>
      </c>
      <c r="M21" s="7">
        <v>0</v>
      </c>
      <c r="N21" s="7">
        <v>0</v>
      </c>
      <c r="O21" s="7">
        <v>3.8344923394833101E-3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7.8263801283345105E-2</v>
      </c>
      <c r="D23" s="9">
        <v>1.8875360154102601</v>
      </c>
      <c r="E23" s="9">
        <v>7.8900073337078505E-2</v>
      </c>
      <c r="F23" s="9">
        <v>7.1311007262695298</v>
      </c>
      <c r="G23" s="9">
        <v>67.947618763036502</v>
      </c>
      <c r="H23" s="9">
        <v>34.495113341237797</v>
      </c>
      <c r="I23" s="9">
        <v>0.48626782316307599</v>
      </c>
      <c r="J23" s="9">
        <v>30.381373227804499</v>
      </c>
      <c r="K23" s="9">
        <v>0.954748792078008</v>
      </c>
      <c r="L23" s="9">
        <v>94.520298993781694</v>
      </c>
      <c r="M23" s="9">
        <v>36.640652310891603</v>
      </c>
      <c r="N23" s="9">
        <v>65.272605191257497</v>
      </c>
      <c r="O23" s="10">
        <v>0.33472560631161202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221719</v>
      </c>
      <c r="C28" s="7">
        <v>78</v>
      </c>
      <c r="D28" s="7">
        <v>221797</v>
      </c>
      <c r="E28" s="7">
        <v>489</v>
      </c>
      <c r="F28" s="7">
        <v>400</v>
      </c>
      <c r="G28" s="7">
        <v>889</v>
      </c>
      <c r="H28" s="7">
        <v>22487</v>
      </c>
      <c r="I28" s="7">
        <v>358</v>
      </c>
      <c r="J28" s="7">
        <v>22845</v>
      </c>
      <c r="K28" s="7">
        <v>93</v>
      </c>
      <c r="L28" s="7">
        <v>95</v>
      </c>
      <c r="M28" s="7">
        <v>188</v>
      </c>
      <c r="N28" s="7">
        <v>245719</v>
      </c>
      <c r="O28" s="11"/>
    </row>
    <row r="29" spans="1:15" ht="36.65" customHeight="1" thickBot="1" x14ac:dyDescent="0.4">
      <c r="A29" s="13" t="s">
        <v>24</v>
      </c>
      <c r="B29" s="7">
        <v>0.176731571025463</v>
      </c>
      <c r="C29" s="7">
        <v>29.069919529574399</v>
      </c>
      <c r="D29" s="7">
        <v>0.18689252298048001</v>
      </c>
      <c r="E29" s="7">
        <v>23.146398923437001</v>
      </c>
      <c r="F29" s="7">
        <v>148.05262846238401</v>
      </c>
      <c r="G29" s="7">
        <v>79.347177118688904</v>
      </c>
      <c r="H29" s="7">
        <v>1.08868038576222</v>
      </c>
      <c r="I29" s="7">
        <v>94.000081675451398</v>
      </c>
      <c r="J29" s="7">
        <v>2.5446787075704398</v>
      </c>
      <c r="K29" s="7">
        <v>149.90636036950599</v>
      </c>
      <c r="L29" s="7">
        <v>206.98270371774601</v>
      </c>
      <c r="M29" s="7">
        <v>178.748129614628</v>
      </c>
      <c r="N29" s="7">
        <v>0.82911649005576504</v>
      </c>
      <c r="O29" s="11"/>
    </row>
    <row r="30" spans="1:15" ht="31.75" customHeight="1" thickBot="1" x14ac:dyDescent="0.4">
      <c r="A30" s="13" t="s">
        <v>25</v>
      </c>
      <c r="B30" s="7">
        <v>597052.0699</v>
      </c>
      <c r="C30" s="7">
        <v>506500.28519999998</v>
      </c>
      <c r="D30" s="7">
        <v>1103552.3551</v>
      </c>
      <c r="E30" s="7">
        <v>40783.266199999998</v>
      </c>
      <c r="F30" s="7">
        <v>100714.31</v>
      </c>
      <c r="G30" s="7">
        <v>141497.57620000001</v>
      </c>
      <c r="H30" s="7">
        <v>119539.7252</v>
      </c>
      <c r="I30" s="7">
        <v>211753.48879999999</v>
      </c>
      <c r="J30" s="7">
        <v>331293.21399999998</v>
      </c>
      <c r="K30" s="7">
        <v>31459.561000000002</v>
      </c>
      <c r="L30" s="7">
        <v>82058.600000000006</v>
      </c>
      <c r="M30" s="7">
        <v>113518.16099999999</v>
      </c>
      <c r="N30" s="7">
        <v>1689861.3063000001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0.35244063964504602</v>
      </c>
      <c r="D7" s="7">
        <v>184.96295428006499</v>
      </c>
      <c r="E7" s="7">
        <v>0.58474938423010803</v>
      </c>
      <c r="F7" s="7">
        <v>14.573480920216101</v>
      </c>
      <c r="G7" s="7">
        <v>156.94306415084699</v>
      </c>
      <c r="H7" s="7">
        <v>118.089213747269</v>
      </c>
      <c r="I7" s="7">
        <v>1.66289019525263</v>
      </c>
      <c r="J7" s="7">
        <v>30.305088327923801</v>
      </c>
      <c r="K7" s="7">
        <v>2.41800948823091</v>
      </c>
      <c r="L7" s="7">
        <v>25.383166216825</v>
      </c>
      <c r="M7" s="7">
        <v>1638.30890431804</v>
      </c>
      <c r="N7" s="7">
        <v>805.83110400773603</v>
      </c>
      <c r="O7" s="7">
        <v>3.7218609246970602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2.27419719853276E-3</v>
      </c>
      <c r="D10" s="7">
        <v>0.25665052075483902</v>
      </c>
      <c r="E10" s="7">
        <v>2.5942973012421399E-3</v>
      </c>
      <c r="F10" s="7">
        <v>1.5903932978102199E-3</v>
      </c>
      <c r="G10" s="7">
        <v>0</v>
      </c>
      <c r="H10" s="7">
        <v>4.3403163705179302E-4</v>
      </c>
      <c r="I10" s="7">
        <v>2.5673588028686301E-3</v>
      </c>
      <c r="J10" s="7">
        <v>0</v>
      </c>
      <c r="K10" s="7">
        <v>2.4996732797441901E-3</v>
      </c>
      <c r="L10" s="7">
        <v>2.1189099224937502</v>
      </c>
      <c r="M10" s="7">
        <v>0</v>
      </c>
      <c r="N10" s="7">
        <v>1.09363092773871</v>
      </c>
      <c r="O10" s="7">
        <v>3.71072123150798E-3</v>
      </c>
    </row>
    <row r="11" spans="1:15" ht="15" thickBot="1" x14ac:dyDescent="0.4">
      <c r="A11" s="3" t="s">
        <v>20</v>
      </c>
      <c r="B11" s="8" t="s">
        <v>5</v>
      </c>
      <c r="C11" s="7">
        <v>9.5513883497707702E-2</v>
      </c>
      <c r="D11" s="7">
        <v>0</v>
      </c>
      <c r="E11" s="7">
        <v>9.5393691478692894E-2</v>
      </c>
      <c r="F11" s="7">
        <v>0.91257268023868598</v>
      </c>
      <c r="G11" s="7">
        <v>0</v>
      </c>
      <c r="H11" s="7">
        <v>0.24904871950737101</v>
      </c>
      <c r="I11" s="7">
        <v>0.13274645124520101</v>
      </c>
      <c r="J11" s="7">
        <v>0</v>
      </c>
      <c r="K11" s="7">
        <v>0.12924674057546301</v>
      </c>
      <c r="L11" s="7">
        <v>0</v>
      </c>
      <c r="M11" s="7">
        <v>0</v>
      </c>
      <c r="N11" s="7">
        <v>0</v>
      </c>
      <c r="O11" s="7">
        <v>0.102423887372492</v>
      </c>
    </row>
    <row r="12" spans="1:15" ht="15" thickBot="1" x14ac:dyDescent="0.4">
      <c r="A12" s="3" t="s">
        <v>20</v>
      </c>
      <c r="B12" s="8" t="s">
        <v>8</v>
      </c>
      <c r="C12" s="7">
        <v>2.3647703188932698E-2</v>
      </c>
      <c r="D12" s="7">
        <v>0</v>
      </c>
      <c r="E12" s="7">
        <v>2.3617945575827099E-2</v>
      </c>
      <c r="F12" s="7">
        <v>0.19304945979416099</v>
      </c>
      <c r="G12" s="7">
        <v>0</v>
      </c>
      <c r="H12" s="7">
        <v>5.2684812732669298E-2</v>
      </c>
      <c r="I12" s="7">
        <v>6.4893941182573699E-3</v>
      </c>
      <c r="J12" s="7">
        <v>0</v>
      </c>
      <c r="K12" s="7">
        <v>6.3183085515792197E-3</v>
      </c>
      <c r="L12" s="7">
        <v>0</v>
      </c>
      <c r="M12" s="7">
        <v>0</v>
      </c>
      <c r="N12" s="7">
        <v>0</v>
      </c>
      <c r="O12" s="7">
        <v>2.18104522677816E-2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0.47387642353021903</v>
      </c>
      <c r="D15" s="9">
        <v>185.21960480081901</v>
      </c>
      <c r="E15" s="9">
        <v>0.70635531858586997</v>
      </c>
      <c r="F15" s="9">
        <v>15.6806934535467</v>
      </c>
      <c r="G15" s="9">
        <v>156.94306415084699</v>
      </c>
      <c r="H15" s="9">
        <v>118.39138131114601</v>
      </c>
      <c r="I15" s="9">
        <v>1.80469339941895</v>
      </c>
      <c r="J15" s="9">
        <v>30.305088327923801</v>
      </c>
      <c r="K15" s="9">
        <v>2.5560742106376901</v>
      </c>
      <c r="L15" s="9">
        <v>27.502076139318699</v>
      </c>
      <c r="M15" s="9">
        <v>1638.30890431804</v>
      </c>
      <c r="N15" s="9">
        <v>806.92473493547402</v>
      </c>
      <c r="O15" s="10">
        <v>3.8498059855688398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7.4419849533864393E-2</v>
      </c>
      <c r="D19" s="7">
        <v>1.2654036768580601</v>
      </c>
      <c r="E19" s="7">
        <v>7.5918550514057201E-2</v>
      </c>
      <c r="F19" s="7">
        <v>3.4224869981321202</v>
      </c>
      <c r="G19" s="7">
        <v>13.899601332286</v>
      </c>
      <c r="H19" s="7">
        <v>11.0403091733635</v>
      </c>
      <c r="I19" s="7">
        <v>0.266747326777587</v>
      </c>
      <c r="J19" s="7">
        <v>4.8989501696207904</v>
      </c>
      <c r="K19" s="7">
        <v>0.38887013730412401</v>
      </c>
      <c r="L19" s="7">
        <v>21.496436436956301</v>
      </c>
      <c r="M19" s="7">
        <v>0</v>
      </c>
      <c r="N19" s="7">
        <v>11.094934935203201</v>
      </c>
      <c r="O19" s="7">
        <v>0.31884524210992499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0.89114425433067002</v>
      </c>
      <c r="J20" s="7">
        <v>0</v>
      </c>
      <c r="K20" s="7">
        <v>0.86765023979467504</v>
      </c>
      <c r="L20" s="7">
        <v>0</v>
      </c>
      <c r="M20" s="7">
        <v>0</v>
      </c>
      <c r="N20" s="7">
        <v>0</v>
      </c>
      <c r="O20" s="7">
        <v>0.114623541110156</v>
      </c>
    </row>
    <row r="21" spans="1:15" ht="15" thickBot="1" x14ac:dyDescent="0.4">
      <c r="A21" s="3" t="s">
        <v>20</v>
      </c>
      <c r="B21" s="4" t="s">
        <v>5</v>
      </c>
      <c r="C21" s="7">
        <v>6.5180929309665101E-3</v>
      </c>
      <c r="D21" s="7">
        <v>0</v>
      </c>
      <c r="E21" s="7">
        <v>6.5098907437994699E-3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5.5302306449705203E-3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8.0937942464830895E-2</v>
      </c>
      <c r="D23" s="9">
        <v>1.2654036768580601</v>
      </c>
      <c r="E23" s="9">
        <v>8.2428441257856699E-2</v>
      </c>
      <c r="F23" s="9">
        <v>3.4224869981321202</v>
      </c>
      <c r="G23" s="9">
        <v>13.899601332286</v>
      </c>
      <c r="H23" s="9">
        <v>11.0403091733635</v>
      </c>
      <c r="I23" s="9">
        <v>1.15789158110826</v>
      </c>
      <c r="J23" s="9">
        <v>4.8989501696207904</v>
      </c>
      <c r="K23" s="9">
        <v>1.2565203770988</v>
      </c>
      <c r="L23" s="9">
        <v>21.496436436956301</v>
      </c>
      <c r="M23" s="9">
        <v>0</v>
      </c>
      <c r="N23" s="9">
        <v>11.094934935203201</v>
      </c>
      <c r="O23" s="10">
        <v>0.43899901386505102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24604</v>
      </c>
      <c r="C28" s="7">
        <v>31</v>
      </c>
      <c r="D28" s="7">
        <v>24635</v>
      </c>
      <c r="E28" s="7">
        <v>137</v>
      </c>
      <c r="F28" s="7">
        <v>365</v>
      </c>
      <c r="G28" s="7">
        <v>502</v>
      </c>
      <c r="H28" s="7">
        <v>3730</v>
      </c>
      <c r="I28" s="7">
        <v>101</v>
      </c>
      <c r="J28" s="7">
        <v>3831</v>
      </c>
      <c r="K28" s="7">
        <v>16</v>
      </c>
      <c r="L28" s="7">
        <v>15</v>
      </c>
      <c r="M28" s="7">
        <v>31</v>
      </c>
      <c r="N28" s="7">
        <v>28999</v>
      </c>
      <c r="O28" s="11"/>
    </row>
    <row r="29" spans="1:15" ht="36.65" customHeight="1" thickBot="1" x14ac:dyDescent="0.4">
      <c r="A29" s="13" t="s">
        <v>24</v>
      </c>
      <c r="B29" s="7">
        <v>0.55481436599504996</v>
      </c>
      <c r="C29" s="7">
        <v>186.48500847767701</v>
      </c>
      <c r="D29" s="7">
        <v>0.78878375984372595</v>
      </c>
      <c r="E29" s="7">
        <v>19.103180451678799</v>
      </c>
      <c r="F29" s="7">
        <v>170.842665483133</v>
      </c>
      <c r="G29" s="7">
        <v>129.43169048450901</v>
      </c>
      <c r="H29" s="7">
        <v>2.9625849805272102</v>
      </c>
      <c r="I29" s="7">
        <v>35.204038497544602</v>
      </c>
      <c r="J29" s="7">
        <v>3.81259458773649</v>
      </c>
      <c r="K29" s="7">
        <v>48.998512576274997</v>
      </c>
      <c r="L29" s="7">
        <v>1638.30890431804</v>
      </c>
      <c r="M29" s="7">
        <v>818.01966987067794</v>
      </c>
      <c r="N29" s="7">
        <v>4.2888049994338902</v>
      </c>
      <c r="O29" s="11"/>
    </row>
    <row r="30" spans="1:15" ht="31.75" customHeight="1" thickBot="1" x14ac:dyDescent="0.4">
      <c r="A30" s="13" t="s">
        <v>25</v>
      </c>
      <c r="B30" s="7">
        <v>482244.71100000001</v>
      </c>
      <c r="C30" s="7">
        <v>329249.21999999997</v>
      </c>
      <c r="D30" s="7">
        <v>811493.93099999998</v>
      </c>
      <c r="E30" s="7">
        <v>8734.2720000000008</v>
      </c>
      <c r="F30" s="7">
        <v>216297.12</v>
      </c>
      <c r="G30" s="7">
        <v>225031.39199999999</v>
      </c>
      <c r="H30" s="7">
        <v>71327.575599999996</v>
      </c>
      <c r="I30" s="7">
        <v>63660.177600000003</v>
      </c>
      <c r="J30" s="7">
        <v>134987.75320000001</v>
      </c>
      <c r="K30" s="7">
        <v>1993.68</v>
      </c>
      <c r="L30" s="7">
        <v>190964</v>
      </c>
      <c r="M30" s="7">
        <v>192957.68</v>
      </c>
      <c r="N30" s="7">
        <v>1364470.7561999999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topLeftCell="A14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0.12434033366076</v>
      </c>
      <c r="D7" s="7">
        <v>5.1318360882749996</v>
      </c>
      <c r="E7" s="7">
        <v>0.124469325507918</v>
      </c>
      <c r="F7" s="7">
        <v>1.4760941839608701</v>
      </c>
      <c r="G7" s="7">
        <v>10.101003128449999</v>
      </c>
      <c r="H7" s="7">
        <v>1.5819212875742299</v>
      </c>
      <c r="I7" s="7">
        <v>0.59877063079039206</v>
      </c>
      <c r="J7" s="7">
        <v>39.144809781628197</v>
      </c>
      <c r="K7" s="7">
        <v>0.82509662275831597</v>
      </c>
      <c r="L7" s="7">
        <v>3.8468367108525698</v>
      </c>
      <c r="M7" s="7">
        <v>54.993430499133297</v>
      </c>
      <c r="N7" s="7">
        <v>10.675308656408401</v>
      </c>
      <c r="O7" s="7">
        <v>0.22550045185553899</v>
      </c>
    </row>
    <row r="8" spans="1:15" ht="15" thickBot="1" x14ac:dyDescent="0.4">
      <c r="A8" s="3" t="s">
        <v>19</v>
      </c>
      <c r="B8" s="8" t="s">
        <v>8</v>
      </c>
      <c r="C8" s="7">
        <v>1.20584726012929E-2</v>
      </c>
      <c r="D8" s="7">
        <v>0</v>
      </c>
      <c r="E8" s="7">
        <v>1.20581619780331E-2</v>
      </c>
      <c r="F8" s="7">
        <v>3.3804851596273299E-3</v>
      </c>
      <c r="G8" s="7">
        <v>0</v>
      </c>
      <c r="H8" s="7">
        <v>3.3390068141104299E-3</v>
      </c>
      <c r="I8" s="7">
        <v>5.85046501229744E-2</v>
      </c>
      <c r="J8" s="7">
        <v>1.1729234915188</v>
      </c>
      <c r="K8" s="7">
        <v>6.5048044860879006E-2</v>
      </c>
      <c r="L8" s="7">
        <v>0.355998691277643</v>
      </c>
      <c r="M8" s="7">
        <v>1.01281690412353</v>
      </c>
      <c r="N8" s="7">
        <v>0.44368908095078502</v>
      </c>
      <c r="O8" s="7">
        <v>1.9252299216038299E-2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1.0380778662642901E-2</v>
      </c>
      <c r="D11" s="7">
        <v>0</v>
      </c>
      <c r="E11" s="7">
        <v>1.03805112563623E-2</v>
      </c>
      <c r="F11" s="7">
        <v>6.9881722278260894E-2</v>
      </c>
      <c r="G11" s="7">
        <v>0</v>
      </c>
      <c r="H11" s="7">
        <v>6.9024277833128797E-2</v>
      </c>
      <c r="I11" s="7">
        <v>6.8680781393882798E-2</v>
      </c>
      <c r="J11" s="7">
        <v>0</v>
      </c>
      <c r="K11" s="7">
        <v>6.8277516977601899E-2</v>
      </c>
      <c r="L11" s="7">
        <v>0.870453712264048</v>
      </c>
      <c r="M11" s="7">
        <v>0</v>
      </c>
      <c r="N11" s="7">
        <v>0.75424130565287995</v>
      </c>
      <c r="O11" s="7">
        <v>1.8563844517496399E-2</v>
      </c>
    </row>
    <row r="12" spans="1:15" ht="15" thickBot="1" x14ac:dyDescent="0.4">
      <c r="A12" s="3" t="s">
        <v>20</v>
      </c>
      <c r="B12" s="8" t="s">
        <v>8</v>
      </c>
      <c r="C12" s="7">
        <v>1.4246633646010001E-3</v>
      </c>
      <c r="D12" s="7">
        <v>0</v>
      </c>
      <c r="E12" s="7">
        <v>1.4246266656265101E-3</v>
      </c>
      <c r="F12" s="7">
        <v>0</v>
      </c>
      <c r="G12" s="7">
        <v>0</v>
      </c>
      <c r="H12" s="7">
        <v>0</v>
      </c>
      <c r="I12" s="7">
        <v>1.0593220350836E-2</v>
      </c>
      <c r="J12" s="7">
        <v>0</v>
      </c>
      <c r="K12" s="7">
        <v>1.0531021454221599E-2</v>
      </c>
      <c r="L12" s="7">
        <v>0</v>
      </c>
      <c r="M12" s="7">
        <v>0</v>
      </c>
      <c r="N12" s="7">
        <v>0</v>
      </c>
      <c r="O12" s="7">
        <v>2.5799550278356401E-3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1.14196087116572E-4</v>
      </c>
      <c r="D14" s="7">
        <v>0</v>
      </c>
      <c r="E14" s="7">
        <v>1.14193145453726E-4</v>
      </c>
      <c r="F14" s="7">
        <v>0</v>
      </c>
      <c r="G14" s="7">
        <v>0</v>
      </c>
      <c r="H14" s="7">
        <v>0</v>
      </c>
      <c r="I14" s="7">
        <v>2.1445083419188699E-4</v>
      </c>
      <c r="J14" s="7">
        <v>0</v>
      </c>
      <c r="K14" s="7">
        <v>2.1319166985630099E-4</v>
      </c>
      <c r="L14" s="7">
        <v>0</v>
      </c>
      <c r="M14" s="7">
        <v>0</v>
      </c>
      <c r="N14" s="7">
        <v>0</v>
      </c>
      <c r="O14" s="7">
        <v>1.26602154422996E-4</v>
      </c>
    </row>
    <row r="15" spans="1:15" ht="15" thickBot="1" x14ac:dyDescent="0.4">
      <c r="A15" s="15" t="s">
        <v>10</v>
      </c>
      <c r="B15" s="16"/>
      <c r="C15" s="9">
        <v>0.14831844437641301</v>
      </c>
      <c r="D15" s="9">
        <v>5.1318360882749996</v>
      </c>
      <c r="E15" s="9">
        <v>0.14844681855339301</v>
      </c>
      <c r="F15" s="9">
        <v>1.54935639139876</v>
      </c>
      <c r="G15" s="9">
        <v>10.101003128449999</v>
      </c>
      <c r="H15" s="9">
        <v>1.6542845722214701</v>
      </c>
      <c r="I15" s="9">
        <v>0.73676373349227797</v>
      </c>
      <c r="J15" s="9">
        <v>40.317733273146999</v>
      </c>
      <c r="K15" s="9">
        <v>0.96916639772087498</v>
      </c>
      <c r="L15" s="9">
        <v>5.0732891143942602</v>
      </c>
      <c r="M15" s="9">
        <v>56.0062474032569</v>
      </c>
      <c r="N15" s="9">
        <v>11.873239043011999</v>
      </c>
      <c r="O15" s="10">
        <v>0.26602315277133198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1.6839353330499701E-5</v>
      </c>
      <c r="D18" s="7">
        <v>0</v>
      </c>
      <c r="E18" s="7">
        <v>1.6838919552939501E-5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1.46727884576752E-5</v>
      </c>
    </row>
    <row r="19" spans="1:15" ht="15" thickBot="1" x14ac:dyDescent="0.4">
      <c r="A19" s="3" t="s">
        <v>19</v>
      </c>
      <c r="B19" s="4" t="s">
        <v>5</v>
      </c>
      <c r="C19" s="7">
        <v>1.7782188229682101E-2</v>
      </c>
      <c r="D19" s="7">
        <v>0</v>
      </c>
      <c r="E19" s="7">
        <v>1.7781730164929101E-2</v>
      </c>
      <c r="F19" s="7">
        <v>1.68674678906149</v>
      </c>
      <c r="G19" s="7">
        <v>21.008924265600001</v>
      </c>
      <c r="H19" s="7">
        <v>1.92382872128896</v>
      </c>
      <c r="I19" s="7">
        <v>6.1109525700806001E-2</v>
      </c>
      <c r="J19" s="7">
        <v>19.535980625650801</v>
      </c>
      <c r="K19" s="7">
        <v>0.17545770821822601</v>
      </c>
      <c r="L19" s="7">
        <v>0</v>
      </c>
      <c r="M19" s="7">
        <v>29.206991295994101</v>
      </c>
      <c r="N19" s="7">
        <v>3.8993627122924099</v>
      </c>
      <c r="O19" s="7">
        <v>4.28557865283151E-2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4.17661841712359E-3</v>
      </c>
      <c r="D21" s="7">
        <v>0</v>
      </c>
      <c r="E21" s="7">
        <v>4.1765108284703197E-3</v>
      </c>
      <c r="F21" s="7">
        <v>0.22102249340372701</v>
      </c>
      <c r="G21" s="7">
        <v>0</v>
      </c>
      <c r="H21" s="7">
        <v>0.218310560969325</v>
      </c>
      <c r="I21" s="7">
        <v>3.5200879718919999E-3</v>
      </c>
      <c r="J21" s="7">
        <v>0</v>
      </c>
      <c r="K21" s="7">
        <v>3.4994195084232802E-3</v>
      </c>
      <c r="L21" s="7">
        <v>0.84683460719425996</v>
      </c>
      <c r="M21" s="7">
        <v>0</v>
      </c>
      <c r="N21" s="7">
        <v>0.73377553660026196</v>
      </c>
      <c r="O21" s="7">
        <v>4.9703617584265303E-3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2.1975646000136202E-2</v>
      </c>
      <c r="D23" s="9">
        <v>0</v>
      </c>
      <c r="E23" s="9">
        <v>2.1975079912952299E-2</v>
      </c>
      <c r="F23" s="9">
        <v>1.9077692824652199</v>
      </c>
      <c r="G23" s="9">
        <v>21.008924265600001</v>
      </c>
      <c r="H23" s="9">
        <v>2.1421392822582801</v>
      </c>
      <c r="I23" s="9">
        <v>6.4629613672697997E-2</v>
      </c>
      <c r="J23" s="9">
        <v>19.535980625650801</v>
      </c>
      <c r="K23" s="9">
        <v>0.17895712772664901</v>
      </c>
      <c r="L23" s="9">
        <v>0.84683460719425996</v>
      </c>
      <c r="M23" s="9">
        <v>29.206991295994101</v>
      </c>
      <c r="N23" s="9">
        <v>4.6331382488926698</v>
      </c>
      <c r="O23" s="10">
        <v>4.7840821075199297E-2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310554</v>
      </c>
      <c r="C28" s="7">
        <v>8</v>
      </c>
      <c r="D28" s="7">
        <v>310562</v>
      </c>
      <c r="E28" s="7">
        <v>161</v>
      </c>
      <c r="F28" s="7">
        <v>2</v>
      </c>
      <c r="G28" s="7">
        <v>163</v>
      </c>
      <c r="H28" s="7">
        <v>45037</v>
      </c>
      <c r="I28" s="7">
        <v>266</v>
      </c>
      <c r="J28" s="7">
        <v>45303</v>
      </c>
      <c r="K28" s="7">
        <v>331</v>
      </c>
      <c r="L28" s="7">
        <v>51</v>
      </c>
      <c r="M28" s="7">
        <v>382</v>
      </c>
      <c r="N28" s="7">
        <v>356410</v>
      </c>
      <c r="O28" s="11"/>
    </row>
    <row r="29" spans="1:15" ht="36.65" customHeight="1" thickBot="1" x14ac:dyDescent="0.4">
      <c r="A29" s="13" t="s">
        <v>24</v>
      </c>
      <c r="B29" s="7">
        <v>0.17029409037654999</v>
      </c>
      <c r="C29" s="7">
        <v>5.1318360882749996</v>
      </c>
      <c r="D29" s="7">
        <v>0.17042189846634601</v>
      </c>
      <c r="E29" s="7">
        <v>3.4571256738639802</v>
      </c>
      <c r="F29" s="7">
        <v>31.109927394050001</v>
      </c>
      <c r="G29" s="7">
        <v>3.7964238544797499</v>
      </c>
      <c r="H29" s="7">
        <v>0.80139334716497601</v>
      </c>
      <c r="I29" s="7">
        <v>59.8537138987977</v>
      </c>
      <c r="J29" s="7">
        <v>1.1481235254475199</v>
      </c>
      <c r="K29" s="7">
        <v>5.9201237215885198</v>
      </c>
      <c r="L29" s="7">
        <v>85.213238699250994</v>
      </c>
      <c r="M29" s="7">
        <v>16.506377291904698</v>
      </c>
      <c r="N29" s="7">
        <v>0.31386397384653097</v>
      </c>
      <c r="O29" s="11"/>
    </row>
    <row r="30" spans="1:15" ht="31.75" customHeight="1" thickBot="1" x14ac:dyDescent="0.4">
      <c r="A30" s="13" t="s">
        <v>25</v>
      </c>
      <c r="B30" s="7">
        <v>847203.25100000005</v>
      </c>
      <c r="C30" s="7">
        <v>47622.502</v>
      </c>
      <c r="D30" s="7">
        <v>894825.75300000003</v>
      </c>
      <c r="E30" s="7">
        <v>6156.1859999999997</v>
      </c>
      <c r="F30" s="7">
        <v>1560</v>
      </c>
      <c r="G30" s="7">
        <v>7716.1859999999997</v>
      </c>
      <c r="H30" s="7">
        <v>195129.2016</v>
      </c>
      <c r="I30" s="7">
        <v>110184.11</v>
      </c>
      <c r="J30" s="7">
        <v>305313.31160000002</v>
      </c>
      <c r="K30" s="7">
        <v>16580.054199999999</v>
      </c>
      <c r="L30" s="7">
        <v>12066</v>
      </c>
      <c r="M30" s="7">
        <v>28646.054199999999</v>
      </c>
      <c r="N30" s="7">
        <v>1236501.3048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1.2557038820329899E-4</v>
      </c>
      <c r="D5" s="7">
        <v>2.6438895863046999E-2</v>
      </c>
      <c r="E5" s="7">
        <v>1.37426124113695E-4</v>
      </c>
      <c r="F5" s="7">
        <v>7.0548019123893796E-4</v>
      </c>
      <c r="G5" s="7">
        <v>4.9455022767803697E-2</v>
      </c>
      <c r="H5" s="7">
        <v>2.4842841947716899E-2</v>
      </c>
      <c r="I5" s="7">
        <v>4.0613497883466799E-4</v>
      </c>
      <c r="J5" s="7">
        <v>4.1633035294867997E-2</v>
      </c>
      <c r="K5" s="7">
        <v>9.7575681232276205E-4</v>
      </c>
      <c r="L5" s="7">
        <v>5.1408631282389896E-3</v>
      </c>
      <c r="M5" s="7">
        <v>0.44691753922703797</v>
      </c>
      <c r="N5" s="7">
        <v>0.17242558338604899</v>
      </c>
      <c r="O5" s="7">
        <v>4.69160610879624E-4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0.109464924934542</v>
      </c>
      <c r="D7" s="7">
        <v>65.9279282823383</v>
      </c>
      <c r="E7" s="7">
        <v>0.13912010175130099</v>
      </c>
      <c r="F7" s="7">
        <v>9.2540629638534906</v>
      </c>
      <c r="G7" s="7">
        <v>93.011745159351804</v>
      </c>
      <c r="H7" s="7">
        <v>50.725005421654998</v>
      </c>
      <c r="I7" s="7">
        <v>0.51490963834975401</v>
      </c>
      <c r="J7" s="7">
        <v>41.632916339580198</v>
      </c>
      <c r="K7" s="7">
        <v>1.0830269158308801</v>
      </c>
      <c r="L7" s="7">
        <v>48.122072494225101</v>
      </c>
      <c r="M7" s="7">
        <v>299.01327471847998</v>
      </c>
      <c r="N7" s="7">
        <v>143.12542339508599</v>
      </c>
      <c r="O7" s="7">
        <v>0.55223174009513298</v>
      </c>
    </row>
    <row r="8" spans="1:15" ht="15" thickBot="1" x14ac:dyDescent="0.4">
      <c r="A8" s="3" t="s">
        <v>19</v>
      </c>
      <c r="B8" s="8" t="s">
        <v>8</v>
      </c>
      <c r="C8" s="7">
        <v>1.09182922531456E-2</v>
      </c>
      <c r="D8" s="7">
        <v>0.28595613016766602</v>
      </c>
      <c r="E8" s="7">
        <v>1.10422133430435E-2</v>
      </c>
      <c r="F8" s="7">
        <v>0.10890382021704401</v>
      </c>
      <c r="G8" s="7">
        <v>4.6364643635498998E-2</v>
      </c>
      <c r="H8" s="7">
        <v>7.7938796766205007E-2</v>
      </c>
      <c r="I8" s="7">
        <v>7.7004257217287597E-2</v>
      </c>
      <c r="J8" s="7">
        <v>3.1125361596287502</v>
      </c>
      <c r="K8" s="7">
        <v>0.118945446940706</v>
      </c>
      <c r="L8" s="7">
        <v>2.54487826237522</v>
      </c>
      <c r="M8" s="7">
        <v>9.7737536425526308</v>
      </c>
      <c r="N8" s="7">
        <v>5.2821898072724096</v>
      </c>
      <c r="O8" s="7">
        <v>2.88610494000642E-2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8.7007571083428094E-5</v>
      </c>
      <c r="D10" s="7">
        <v>7.3742165697730996E-3</v>
      </c>
      <c r="E10" s="7">
        <v>9.0290897073330703E-5</v>
      </c>
      <c r="F10" s="7">
        <v>1.7666259614672601E-2</v>
      </c>
      <c r="G10" s="7">
        <v>9.8481127462551909E-4</v>
      </c>
      <c r="H10" s="7">
        <v>9.4067738446608901E-3</v>
      </c>
      <c r="I10" s="7">
        <v>1.16454257375117E-3</v>
      </c>
      <c r="J10" s="7">
        <v>0.109710325832684</v>
      </c>
      <c r="K10" s="7">
        <v>2.66429267874047E-3</v>
      </c>
      <c r="L10" s="7">
        <v>7.1443733506981105E-2</v>
      </c>
      <c r="M10" s="7">
        <v>0.139256719403096</v>
      </c>
      <c r="N10" s="7">
        <v>9.7122038834583799E-2</v>
      </c>
      <c r="O10" s="7">
        <v>5.1947450463650903E-4</v>
      </c>
    </row>
    <row r="11" spans="1:15" ht="15" thickBot="1" x14ac:dyDescent="0.4">
      <c r="A11" s="3" t="s">
        <v>20</v>
      </c>
      <c r="B11" s="8" t="s">
        <v>5</v>
      </c>
      <c r="C11" s="7">
        <v>2.6805981357109199E-2</v>
      </c>
      <c r="D11" s="7">
        <v>0</v>
      </c>
      <c r="E11" s="7">
        <v>2.6793903650089899E-2</v>
      </c>
      <c r="F11" s="7">
        <v>0.78626093814929199</v>
      </c>
      <c r="G11" s="7">
        <v>0</v>
      </c>
      <c r="H11" s="7">
        <v>0.39695954789951698</v>
      </c>
      <c r="I11" s="7">
        <v>0.101012454959337</v>
      </c>
      <c r="J11" s="7">
        <v>0</v>
      </c>
      <c r="K11" s="7">
        <v>9.9616790978829306E-2</v>
      </c>
      <c r="L11" s="7">
        <v>7.5615477549495003</v>
      </c>
      <c r="M11" s="7">
        <v>0</v>
      </c>
      <c r="N11" s="7">
        <v>4.6982653108127002</v>
      </c>
      <c r="O11" s="7">
        <v>4.08866035870947E-2</v>
      </c>
    </row>
    <row r="12" spans="1:15" ht="15" thickBot="1" x14ac:dyDescent="0.4">
      <c r="A12" s="3" t="s">
        <v>20</v>
      </c>
      <c r="B12" s="8" t="s">
        <v>8</v>
      </c>
      <c r="C12" s="7">
        <v>5.7935837198167103E-3</v>
      </c>
      <c r="D12" s="7">
        <v>0</v>
      </c>
      <c r="E12" s="7">
        <v>5.7909733618586199E-3</v>
      </c>
      <c r="F12" s="7">
        <v>0.14538645612081399</v>
      </c>
      <c r="G12" s="7">
        <v>0</v>
      </c>
      <c r="H12" s="7">
        <v>7.3401257893181998E-2</v>
      </c>
      <c r="I12" s="7">
        <v>2.5698852408154799E-2</v>
      </c>
      <c r="J12" s="7">
        <v>0</v>
      </c>
      <c r="K12" s="7">
        <v>2.5343777752649399E-2</v>
      </c>
      <c r="L12" s="7">
        <v>0.201492016817862</v>
      </c>
      <c r="M12" s="7">
        <v>0</v>
      </c>
      <c r="N12" s="7">
        <v>0.125194336358109</v>
      </c>
      <c r="O12" s="7">
        <v>8.5363499808616405E-3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2.08053327158741E-4</v>
      </c>
      <c r="D14" s="7">
        <v>0</v>
      </c>
      <c r="E14" s="7">
        <v>2.07959586620153E-4</v>
      </c>
      <c r="F14" s="7">
        <v>3.5513148909734499E-4</v>
      </c>
      <c r="G14" s="7">
        <v>0</v>
      </c>
      <c r="H14" s="7">
        <v>1.7929522950585301E-4</v>
      </c>
      <c r="I14" s="7">
        <v>7.8146487477983402E-4</v>
      </c>
      <c r="J14" s="7">
        <v>0</v>
      </c>
      <c r="K14" s="7">
        <v>7.7066756886145702E-4</v>
      </c>
      <c r="L14" s="7">
        <v>5.8733213937106898E-3</v>
      </c>
      <c r="M14" s="7">
        <v>0</v>
      </c>
      <c r="N14" s="7">
        <v>3.6493087205939799E-3</v>
      </c>
      <c r="O14" s="7">
        <v>2.7993346938427099E-4</v>
      </c>
    </row>
    <row r="15" spans="1:15" ht="15" thickBot="1" x14ac:dyDescent="0.4">
      <c r="A15" s="15" t="s">
        <v>10</v>
      </c>
      <c r="B15" s="16"/>
      <c r="C15" s="9">
        <v>0.15340341355105899</v>
      </c>
      <c r="D15" s="9">
        <v>66.2476975249388</v>
      </c>
      <c r="E15" s="9">
        <v>0.1831828687141</v>
      </c>
      <c r="F15" s="9">
        <v>10.313341049635699</v>
      </c>
      <c r="G15" s="9">
        <v>93.108549637029697</v>
      </c>
      <c r="H15" s="9">
        <v>51.307733935235703</v>
      </c>
      <c r="I15" s="9">
        <v>0.72097734536189895</v>
      </c>
      <c r="J15" s="9">
        <v>44.896795860336503</v>
      </c>
      <c r="K15" s="9">
        <v>1.3313436485629899</v>
      </c>
      <c r="L15" s="9">
        <v>58.512448446396597</v>
      </c>
      <c r="M15" s="9">
        <v>309.373202619663</v>
      </c>
      <c r="N15" s="9">
        <v>153.50426978047099</v>
      </c>
      <c r="O15" s="10">
        <v>0.63178431164805404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4.2860235464510803E-4</v>
      </c>
      <c r="D18" s="7">
        <v>1.0859524324959499E-2</v>
      </c>
      <c r="E18" s="7">
        <v>4.33302112427537E-4</v>
      </c>
      <c r="F18" s="7">
        <v>1.72449641809558E-2</v>
      </c>
      <c r="G18" s="7">
        <v>0.173360505179498</v>
      </c>
      <c r="H18" s="7">
        <v>9.4542454367080697E-2</v>
      </c>
      <c r="I18" s="7">
        <v>5.1684830193399699E-4</v>
      </c>
      <c r="J18" s="7">
        <v>3.2817125694587002E-2</v>
      </c>
      <c r="K18" s="7">
        <v>9.63133205468732E-4</v>
      </c>
      <c r="L18" s="7">
        <v>1.02449968461635E-2</v>
      </c>
      <c r="M18" s="7">
        <v>0.10008626470340599</v>
      </c>
      <c r="N18" s="7">
        <v>4.4264609411098103E-2</v>
      </c>
      <c r="O18" s="7">
        <v>8.6977363917179395E-4</v>
      </c>
    </row>
    <row r="19" spans="1:15" ht="15" thickBot="1" x14ac:dyDescent="0.4">
      <c r="A19" s="3" t="s">
        <v>19</v>
      </c>
      <c r="B19" s="4" t="s">
        <v>5</v>
      </c>
      <c r="C19" s="7">
        <v>5.9638617051632099E-2</v>
      </c>
      <c r="D19" s="7">
        <v>9.2709804488525993</v>
      </c>
      <c r="E19" s="7">
        <v>6.3788880622179703E-2</v>
      </c>
      <c r="F19" s="7">
        <v>3.04182282490842</v>
      </c>
      <c r="G19" s="7">
        <v>39.025902325367603</v>
      </c>
      <c r="H19" s="7">
        <v>20.858620654596901</v>
      </c>
      <c r="I19" s="7">
        <v>0.23643938402397599</v>
      </c>
      <c r="J19" s="7">
        <v>16.299270796299702</v>
      </c>
      <c r="K19" s="7">
        <v>0.45837553275045001</v>
      </c>
      <c r="L19" s="7">
        <v>14.8152265485414</v>
      </c>
      <c r="M19" s="7">
        <v>77.094008041046493</v>
      </c>
      <c r="N19" s="7">
        <v>38.397930443124203</v>
      </c>
      <c r="O19" s="7">
        <v>0.21775180480423501</v>
      </c>
    </row>
    <row r="20" spans="1:15" ht="15" thickBot="1" x14ac:dyDescent="0.4">
      <c r="A20" s="3" t="s">
        <v>19</v>
      </c>
      <c r="B20" s="4" t="s">
        <v>7</v>
      </c>
      <c r="C20" s="7">
        <v>1.16128434615538E-3</v>
      </c>
      <c r="D20" s="7">
        <v>0.42496094985591598</v>
      </c>
      <c r="E20" s="7">
        <v>1.35223158762059E-3</v>
      </c>
      <c r="F20" s="7">
        <v>0.24383194880279599</v>
      </c>
      <c r="G20" s="7">
        <v>4.3577644381811602</v>
      </c>
      <c r="H20" s="7">
        <v>2.2807634047625398</v>
      </c>
      <c r="I20" s="7">
        <v>2.2486863179983801E-2</v>
      </c>
      <c r="J20" s="7">
        <v>1.8066987236146499</v>
      </c>
      <c r="K20" s="7">
        <v>4.7138874936413201E-2</v>
      </c>
      <c r="L20" s="7">
        <v>0.69329179789220097</v>
      </c>
      <c r="M20" s="7">
        <v>3.2817116808359099</v>
      </c>
      <c r="N20" s="7">
        <v>1.6734320349271601</v>
      </c>
      <c r="O20" s="7">
        <v>1.64782976018998E-2</v>
      </c>
    </row>
    <row r="21" spans="1:15" ht="15" thickBot="1" x14ac:dyDescent="0.4">
      <c r="A21" s="3" t="s">
        <v>20</v>
      </c>
      <c r="B21" s="4" t="s">
        <v>5</v>
      </c>
      <c r="C21" s="7">
        <v>4.7982010571146301E-3</v>
      </c>
      <c r="D21" s="7">
        <v>0</v>
      </c>
      <c r="E21" s="7">
        <v>4.7960391789197698E-3</v>
      </c>
      <c r="F21" s="7">
        <v>6.3817543197858401E-2</v>
      </c>
      <c r="G21" s="7">
        <v>0</v>
      </c>
      <c r="H21" s="7">
        <v>3.22195620648646E-2</v>
      </c>
      <c r="I21" s="7">
        <v>1.16336850844496E-2</v>
      </c>
      <c r="J21" s="7">
        <v>0</v>
      </c>
      <c r="K21" s="7">
        <v>1.14729453495379E-2</v>
      </c>
      <c r="L21" s="7">
        <v>0.20475098739150899</v>
      </c>
      <c r="M21" s="7">
        <v>0</v>
      </c>
      <c r="N21" s="7">
        <v>0.12721925359613101</v>
      </c>
      <c r="O21" s="7">
        <v>5.8155539216894498E-3</v>
      </c>
    </row>
    <row r="22" spans="1:15" ht="15" thickBot="1" x14ac:dyDescent="0.4">
      <c r="A22" s="3" t="s">
        <v>20</v>
      </c>
      <c r="B22" s="4" t="s">
        <v>7</v>
      </c>
      <c r="C22" s="7">
        <v>5.7769629988394899E-6</v>
      </c>
      <c r="D22" s="7">
        <v>0</v>
      </c>
      <c r="E22" s="7">
        <v>5.7743601295159598E-6</v>
      </c>
      <c r="F22" s="7">
        <v>0</v>
      </c>
      <c r="G22" s="7">
        <v>0</v>
      </c>
      <c r="H22" s="7">
        <v>0</v>
      </c>
      <c r="I22" s="7">
        <v>8.8977623868729598E-5</v>
      </c>
      <c r="J22" s="7">
        <v>0</v>
      </c>
      <c r="K22" s="7">
        <v>8.7748242157783694E-5</v>
      </c>
      <c r="L22" s="7">
        <v>2.5185292329559699E-3</v>
      </c>
      <c r="M22" s="7">
        <v>0</v>
      </c>
      <c r="N22" s="7">
        <v>1.56485403688941E-3</v>
      </c>
      <c r="O22" s="7">
        <v>1.7115950179708201E-5</v>
      </c>
    </row>
    <row r="23" spans="1:15" ht="15" thickBot="1" x14ac:dyDescent="0.4">
      <c r="A23" s="15" t="s">
        <v>10</v>
      </c>
      <c r="B23" s="16"/>
      <c r="C23" s="9">
        <v>6.6032481772546003E-2</v>
      </c>
      <c r="D23" s="9">
        <v>9.7068009230334695</v>
      </c>
      <c r="E23" s="9">
        <v>7.0376227861277105E-2</v>
      </c>
      <c r="F23" s="9">
        <v>3.3667172810900401</v>
      </c>
      <c r="G23" s="9">
        <v>43.557027268728199</v>
      </c>
      <c r="H23" s="9">
        <v>23.266146075791401</v>
      </c>
      <c r="I23" s="9">
        <v>0.27116575821421202</v>
      </c>
      <c r="J23" s="9">
        <v>18.138786645608999</v>
      </c>
      <c r="K23" s="9">
        <v>0.51803823448402697</v>
      </c>
      <c r="L23" s="9">
        <v>15.726032859904199</v>
      </c>
      <c r="M23" s="9">
        <v>80.475805986585797</v>
      </c>
      <c r="N23" s="9">
        <v>40.244411195095502</v>
      </c>
      <c r="O23" s="10">
        <v>0.240932545917176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2737579</v>
      </c>
      <c r="C28" s="7">
        <v>1234</v>
      </c>
      <c r="D28" s="7">
        <v>2738813</v>
      </c>
      <c r="E28" s="7">
        <v>5650</v>
      </c>
      <c r="F28" s="7">
        <v>5541</v>
      </c>
      <c r="G28" s="7">
        <v>11191</v>
      </c>
      <c r="H28" s="7">
        <v>381076</v>
      </c>
      <c r="I28" s="7">
        <v>5339</v>
      </c>
      <c r="J28" s="7">
        <v>386415</v>
      </c>
      <c r="K28" s="7">
        <v>1590</v>
      </c>
      <c r="L28" s="7">
        <v>969</v>
      </c>
      <c r="M28" s="7">
        <v>2559</v>
      </c>
      <c r="N28" s="7">
        <v>3138978</v>
      </c>
      <c r="O28" s="11"/>
    </row>
    <row r="29" spans="1:15" ht="36.65" customHeight="1" thickBot="1" x14ac:dyDescent="0.4">
      <c r="A29" s="13" t="s">
        <v>24</v>
      </c>
      <c r="B29" s="7">
        <v>0.219435895323605</v>
      </c>
      <c r="C29" s="7">
        <v>75.954498447972298</v>
      </c>
      <c r="D29" s="7">
        <v>0.25355909657537701</v>
      </c>
      <c r="E29" s="7">
        <v>13.6800583307257</v>
      </c>
      <c r="F29" s="7">
        <v>136.665576905758</v>
      </c>
      <c r="G29" s="7">
        <v>74.5738800110271</v>
      </c>
      <c r="H29" s="7">
        <v>0.99214310357611102</v>
      </c>
      <c r="I29" s="7">
        <v>63.035582505945499</v>
      </c>
      <c r="J29" s="7">
        <v>1.8493818830470199</v>
      </c>
      <c r="K29" s="7">
        <v>74.238481306300798</v>
      </c>
      <c r="L29" s="7">
        <v>389.84900860624901</v>
      </c>
      <c r="M29" s="7">
        <v>193.748680975566</v>
      </c>
      <c r="N29" s="7">
        <v>0.87271685756522999</v>
      </c>
      <c r="O29" s="11"/>
    </row>
    <row r="30" spans="1:15" ht="31.75" customHeight="1" thickBot="1" x14ac:dyDescent="0.4">
      <c r="A30" s="13" t="s">
        <v>25</v>
      </c>
      <c r="B30" s="7">
        <v>11951384.2786</v>
      </c>
      <c r="C30" s="7">
        <v>7009923.0877999999</v>
      </c>
      <c r="D30" s="7">
        <v>18961307.3664</v>
      </c>
      <c r="E30" s="7">
        <v>358098.15379999997</v>
      </c>
      <c r="F30" s="7">
        <v>2894607.5729999999</v>
      </c>
      <c r="G30" s="7">
        <v>3252705.7267999998</v>
      </c>
      <c r="H30" s="7">
        <v>2934844.6729000001</v>
      </c>
      <c r="I30" s="7">
        <v>3259668.34</v>
      </c>
      <c r="J30" s="7">
        <v>6194513.0129000004</v>
      </c>
      <c r="K30" s="7">
        <v>425608.72100000002</v>
      </c>
      <c r="L30" s="7">
        <v>1577810.2975999999</v>
      </c>
      <c r="M30" s="7">
        <v>2003419.0186000001</v>
      </c>
      <c r="N30" s="7">
        <v>30411945.124699999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3:B3"/>
    <mergeCell ref="C3:E3"/>
    <mergeCell ref="F3:H3"/>
    <mergeCell ref="A15:B15"/>
    <mergeCell ref="I3:K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7.1948916769340204E-2</v>
      </c>
      <c r="D7" s="7">
        <v>4.96686239896</v>
      </c>
      <c r="E7" s="7">
        <v>7.5710184236829597E-2</v>
      </c>
      <c r="F7" s="7">
        <v>0.112333220886667</v>
      </c>
      <c r="G7" s="7">
        <v>0</v>
      </c>
      <c r="H7" s="7">
        <v>0.112333220886667</v>
      </c>
      <c r="I7" s="7">
        <v>6.2666453531251901E-2</v>
      </c>
      <c r="J7" s="7">
        <v>3.1720805658522702</v>
      </c>
      <c r="K7" s="7">
        <v>0.10398757130296001</v>
      </c>
      <c r="L7" s="7">
        <v>0.84435995720000001</v>
      </c>
      <c r="M7" s="7">
        <v>0</v>
      </c>
      <c r="N7" s="7">
        <v>0.33774398288000002</v>
      </c>
      <c r="O7" s="7">
        <v>8.1608482509709895E-2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1.9097634070286101E-4</v>
      </c>
      <c r="D10" s="7">
        <v>0</v>
      </c>
      <c r="E10" s="7">
        <v>1.9082959386045799E-4</v>
      </c>
      <c r="F10" s="7">
        <v>0</v>
      </c>
      <c r="G10" s="7">
        <v>0</v>
      </c>
      <c r="H10" s="7">
        <v>0</v>
      </c>
      <c r="I10" s="7">
        <v>2.29378041444751E-4</v>
      </c>
      <c r="J10" s="7">
        <v>6.0250765552272698E-2</v>
      </c>
      <c r="K10" s="7">
        <v>1.0270044535487799E-3</v>
      </c>
      <c r="L10" s="7">
        <v>0</v>
      </c>
      <c r="M10" s="7">
        <v>0</v>
      </c>
      <c r="N10" s="7">
        <v>0</v>
      </c>
      <c r="O10" s="7">
        <v>3.5932018810381702E-4</v>
      </c>
    </row>
    <row r="11" spans="1:15" ht="15" thickBot="1" x14ac:dyDescent="0.4">
      <c r="A11" s="3" t="s">
        <v>20</v>
      </c>
      <c r="B11" s="8" t="s">
        <v>5</v>
      </c>
      <c r="C11" s="7">
        <v>7.7675639417071701E-2</v>
      </c>
      <c r="D11" s="7">
        <v>0</v>
      </c>
      <c r="E11" s="7">
        <v>7.7615953202674101E-2</v>
      </c>
      <c r="F11" s="7">
        <v>0.24452778678444401</v>
      </c>
      <c r="G11" s="7">
        <v>0</v>
      </c>
      <c r="H11" s="7">
        <v>0.24452778678444401</v>
      </c>
      <c r="I11" s="7">
        <v>9.1090798682032403E-2</v>
      </c>
      <c r="J11" s="7">
        <v>0</v>
      </c>
      <c r="K11" s="7">
        <v>8.9880289729447296E-2</v>
      </c>
      <c r="L11" s="7">
        <v>2.0792213523999998</v>
      </c>
      <c r="M11" s="7">
        <v>0</v>
      </c>
      <c r="N11" s="7">
        <v>0.83168854096</v>
      </c>
      <c r="O11" s="7">
        <v>8.0784723504360306E-2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9.5556626945555198E-4</v>
      </c>
      <c r="D14" s="7">
        <v>0</v>
      </c>
      <c r="E14" s="7">
        <v>9.5483200922083901E-4</v>
      </c>
      <c r="F14" s="7">
        <v>7.3986881755555602E-3</v>
      </c>
      <c r="G14" s="7">
        <v>0</v>
      </c>
      <c r="H14" s="7">
        <v>7.3986881755555602E-3</v>
      </c>
      <c r="I14" s="7">
        <v>2.64915405696358E-3</v>
      </c>
      <c r="J14" s="7">
        <v>0</v>
      </c>
      <c r="K14" s="7">
        <v>2.6139493518876501E-3</v>
      </c>
      <c r="L14" s="7">
        <v>0</v>
      </c>
      <c r="M14" s="7">
        <v>0</v>
      </c>
      <c r="N14" s="7">
        <v>0</v>
      </c>
      <c r="O14" s="7">
        <v>1.30771975816794E-3</v>
      </c>
    </row>
    <row r="15" spans="1:15" ht="15" thickBot="1" x14ac:dyDescent="0.4">
      <c r="A15" s="15" t="s">
        <v>10</v>
      </c>
      <c r="B15" s="16"/>
      <c r="C15" s="9">
        <v>0.15077109879657</v>
      </c>
      <c r="D15" s="9">
        <v>4.96686239896</v>
      </c>
      <c r="E15" s="9">
        <v>0.15447179904258501</v>
      </c>
      <c r="F15" s="9">
        <v>0.36425969584666701</v>
      </c>
      <c r="G15" s="9">
        <v>0</v>
      </c>
      <c r="H15" s="9">
        <v>0.36425969584666701</v>
      </c>
      <c r="I15" s="9">
        <v>0.156635784311693</v>
      </c>
      <c r="J15" s="9">
        <v>3.2323313314045499</v>
      </c>
      <c r="K15" s="9">
        <v>0.19750881483784399</v>
      </c>
      <c r="L15" s="9">
        <v>2.9235813095999998</v>
      </c>
      <c r="M15" s="9">
        <v>0</v>
      </c>
      <c r="N15" s="9">
        <v>1.1694325238400001</v>
      </c>
      <c r="O15" s="10">
        <v>0.16406024596034199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0.139857914134735</v>
      </c>
      <c r="D19" s="7">
        <v>0.92154839129999999</v>
      </c>
      <c r="E19" s="7">
        <v>0.14045856764416001</v>
      </c>
      <c r="F19" s="7">
        <v>5.94357110777778E-2</v>
      </c>
      <c r="G19" s="7">
        <v>0</v>
      </c>
      <c r="H19" s="7">
        <v>5.94357110777778E-2</v>
      </c>
      <c r="I19" s="7">
        <v>9.3412961706397304E-2</v>
      </c>
      <c r="J19" s="7">
        <v>7.9977961352318196</v>
      </c>
      <c r="K19" s="7">
        <v>0.19845459856387801</v>
      </c>
      <c r="L19" s="7">
        <v>0</v>
      </c>
      <c r="M19" s="7">
        <v>12.984207517533299</v>
      </c>
      <c r="N19" s="7">
        <v>7.7905245105200001</v>
      </c>
      <c r="O19" s="7">
        <v>0.154298516318608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1.57190005628864</v>
      </c>
      <c r="K20" s="7">
        <v>2.0889037292872201E-2</v>
      </c>
      <c r="L20" s="7">
        <v>0</v>
      </c>
      <c r="M20" s="7">
        <v>0</v>
      </c>
      <c r="N20" s="7">
        <v>0</v>
      </c>
      <c r="O20" s="7">
        <v>4.2237314489587804E-3</v>
      </c>
    </row>
    <row r="21" spans="1:15" ht="15" thickBot="1" x14ac:dyDescent="0.4">
      <c r="A21" s="3" t="s">
        <v>20</v>
      </c>
      <c r="B21" s="4" t="s">
        <v>5</v>
      </c>
      <c r="C21" s="7">
        <v>2.6738336714172601E-2</v>
      </c>
      <c r="D21" s="7">
        <v>0</v>
      </c>
      <c r="E21" s="7">
        <v>2.67177908891271E-2</v>
      </c>
      <c r="F21" s="7">
        <v>0</v>
      </c>
      <c r="G21" s="7">
        <v>0</v>
      </c>
      <c r="H21" s="7">
        <v>0</v>
      </c>
      <c r="I21" s="7">
        <v>1.0073786956535E-3</v>
      </c>
      <c r="J21" s="7">
        <v>0</v>
      </c>
      <c r="K21" s="7">
        <v>9.9399160335246202E-4</v>
      </c>
      <c r="L21" s="7">
        <v>0</v>
      </c>
      <c r="M21" s="7">
        <v>0</v>
      </c>
      <c r="N21" s="7">
        <v>0</v>
      </c>
      <c r="O21" s="7">
        <v>2.1434896905636599E-2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0.166596250848908</v>
      </c>
      <c r="D23" s="9">
        <v>0.92154839129999999</v>
      </c>
      <c r="E23" s="9">
        <v>0.167176358533287</v>
      </c>
      <c r="F23" s="9">
        <v>5.94357110777778E-2</v>
      </c>
      <c r="G23" s="9">
        <v>0</v>
      </c>
      <c r="H23" s="9">
        <v>5.94357110777778E-2</v>
      </c>
      <c r="I23" s="9">
        <v>9.4420340402050801E-2</v>
      </c>
      <c r="J23" s="9">
        <v>9.5696961915204604</v>
      </c>
      <c r="K23" s="9">
        <v>0.22033762746010299</v>
      </c>
      <c r="L23" s="9">
        <v>0</v>
      </c>
      <c r="M23" s="9">
        <v>12.984207517533299</v>
      </c>
      <c r="N23" s="9">
        <v>7.7905245105200001</v>
      </c>
      <c r="O23" s="10">
        <v>0.17995714467320301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13004</v>
      </c>
      <c r="C28" s="7">
        <v>10</v>
      </c>
      <c r="D28" s="7">
        <v>13014</v>
      </c>
      <c r="E28" s="7">
        <v>45</v>
      </c>
      <c r="F28" s="7">
        <v>0</v>
      </c>
      <c r="G28" s="7">
        <v>45</v>
      </c>
      <c r="H28" s="7">
        <v>3267</v>
      </c>
      <c r="I28" s="7">
        <v>44</v>
      </c>
      <c r="J28" s="7">
        <v>3311</v>
      </c>
      <c r="K28" s="7">
        <v>2</v>
      </c>
      <c r="L28" s="7">
        <v>3</v>
      </c>
      <c r="M28" s="7">
        <v>5</v>
      </c>
      <c r="N28" s="7">
        <v>16375</v>
      </c>
      <c r="O28" s="11"/>
    </row>
    <row r="29" spans="1:15" ht="36.65" customHeight="1" thickBot="1" x14ac:dyDescent="0.4">
      <c r="A29" s="13" t="s">
        <v>24</v>
      </c>
      <c r="B29" s="7">
        <v>0.31736734964547803</v>
      </c>
      <c r="C29" s="7">
        <v>5.88841079026</v>
      </c>
      <c r="D29" s="7">
        <v>0.32164815757587201</v>
      </c>
      <c r="E29" s="7">
        <v>0.42369540692444402</v>
      </c>
      <c r="F29" s="7">
        <v>0</v>
      </c>
      <c r="G29" s="7">
        <v>0.42369540692444402</v>
      </c>
      <c r="H29" s="7">
        <v>0.251056124713744</v>
      </c>
      <c r="I29" s="7">
        <v>12.802027522925</v>
      </c>
      <c r="J29" s="7">
        <v>0.41784644229794599</v>
      </c>
      <c r="K29" s="7">
        <v>2.9235813095999998</v>
      </c>
      <c r="L29" s="7">
        <v>12.984207517533299</v>
      </c>
      <c r="M29" s="7">
        <v>8.9599570343600003</v>
      </c>
      <c r="N29" s="7">
        <v>0.34401739063354497</v>
      </c>
      <c r="O29" s="11"/>
    </row>
    <row r="30" spans="1:15" ht="31.75" customHeight="1" thickBot="1" x14ac:dyDescent="0.4">
      <c r="A30" s="13" t="s">
        <v>25</v>
      </c>
      <c r="B30" s="7">
        <v>91983.039199999999</v>
      </c>
      <c r="C30" s="7">
        <v>617.50400000000002</v>
      </c>
      <c r="D30" s="7">
        <v>92600.5432</v>
      </c>
      <c r="E30" s="7">
        <v>202.33199999999999</v>
      </c>
      <c r="F30" s="7">
        <v>0</v>
      </c>
      <c r="G30" s="7">
        <v>202.33199999999999</v>
      </c>
      <c r="H30" s="7">
        <v>9676.5391999999993</v>
      </c>
      <c r="I30" s="7">
        <v>6454.4008000000003</v>
      </c>
      <c r="J30" s="7">
        <v>16130.94</v>
      </c>
      <c r="K30" s="7">
        <v>96.39</v>
      </c>
      <c r="L30" s="7">
        <v>970</v>
      </c>
      <c r="M30" s="7">
        <v>1066.3900000000001</v>
      </c>
      <c r="N30" s="7">
        <v>110000.2052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topLeftCell="A19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0.22625399745564601</v>
      </c>
      <c r="D7" s="7">
        <v>20.349248860781799</v>
      </c>
      <c r="E7" s="7">
        <v>0.23636790330854701</v>
      </c>
      <c r="F7" s="7">
        <v>0.398251797850184</v>
      </c>
      <c r="G7" s="7">
        <v>34.820490387605901</v>
      </c>
      <c r="H7" s="7">
        <v>1.1015908074966301</v>
      </c>
      <c r="I7" s="7">
        <v>0.50555436779382301</v>
      </c>
      <c r="J7" s="7">
        <v>36.440297496478898</v>
      </c>
      <c r="K7" s="7">
        <v>0.84170015736444603</v>
      </c>
      <c r="L7" s="7">
        <v>13.165019548583301</v>
      </c>
      <c r="M7" s="7">
        <v>118.010202844886</v>
      </c>
      <c r="N7" s="7">
        <v>59.942101326933802</v>
      </c>
      <c r="O7" s="7">
        <v>0.36502055058727401</v>
      </c>
    </row>
    <row r="8" spans="1:15" ht="15" thickBot="1" x14ac:dyDescent="0.4">
      <c r="A8" s="3" t="s">
        <v>19</v>
      </c>
      <c r="B8" s="8" t="s">
        <v>8</v>
      </c>
      <c r="C8" s="7">
        <v>2.0980092304102899E-3</v>
      </c>
      <c r="D8" s="7">
        <v>4.3435252168181802E-2</v>
      </c>
      <c r="E8" s="7">
        <v>2.1187855107865799E-3</v>
      </c>
      <c r="F8" s="7">
        <v>7.6747185079754595E-4</v>
      </c>
      <c r="G8" s="7">
        <v>0</v>
      </c>
      <c r="H8" s="7">
        <v>7.51790334615385E-4</v>
      </c>
      <c r="I8" s="7">
        <v>3.9924146456726999E-3</v>
      </c>
      <c r="J8" s="7">
        <v>1.4742757686488701</v>
      </c>
      <c r="K8" s="7">
        <v>1.7745944402489802E-2</v>
      </c>
      <c r="L8" s="7">
        <v>0</v>
      </c>
      <c r="M8" s="7">
        <v>0.63013751293103504</v>
      </c>
      <c r="N8" s="7">
        <v>0.28113827499999999</v>
      </c>
      <c r="O8" s="7">
        <v>4.44869201632882E-3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2.4795587540011399E-3</v>
      </c>
      <c r="D10" s="7">
        <v>0</v>
      </c>
      <c r="E10" s="7">
        <v>2.4783125168498098E-3</v>
      </c>
      <c r="F10" s="7">
        <v>1.3799742143558299E-2</v>
      </c>
      <c r="G10" s="7">
        <v>3.4972516288235299E-2</v>
      </c>
      <c r="H10" s="7">
        <v>1.4232358922956699E-2</v>
      </c>
      <c r="I10" s="7">
        <v>2.35070043955272E-3</v>
      </c>
      <c r="J10" s="7">
        <v>1.7593066659744401</v>
      </c>
      <c r="K10" s="7">
        <v>1.87858631499297E-2</v>
      </c>
      <c r="L10" s="7">
        <v>0</v>
      </c>
      <c r="M10" s="7">
        <v>0</v>
      </c>
      <c r="N10" s="7">
        <v>0</v>
      </c>
      <c r="O10" s="7">
        <v>4.8305566571338098E-3</v>
      </c>
    </row>
    <row r="11" spans="1:15" ht="15" thickBot="1" x14ac:dyDescent="0.4">
      <c r="A11" s="3" t="s">
        <v>20</v>
      </c>
      <c r="B11" s="8" t="s">
        <v>5</v>
      </c>
      <c r="C11" s="7">
        <v>6.4517629386675407E-2</v>
      </c>
      <c r="D11" s="7">
        <v>0</v>
      </c>
      <c r="E11" s="7">
        <v>6.44852025419686E-2</v>
      </c>
      <c r="F11" s="7">
        <v>0.225451523918896</v>
      </c>
      <c r="G11" s="7">
        <v>0</v>
      </c>
      <c r="H11" s="7">
        <v>0.220844942300361</v>
      </c>
      <c r="I11" s="7">
        <v>0.16432107604464299</v>
      </c>
      <c r="J11" s="7">
        <v>0</v>
      </c>
      <c r="K11" s="7">
        <v>0.16278396090088601</v>
      </c>
      <c r="L11" s="7">
        <v>0.20731015950277801</v>
      </c>
      <c r="M11" s="7">
        <v>0</v>
      </c>
      <c r="N11" s="7">
        <v>0.114817934493846</v>
      </c>
      <c r="O11" s="7">
        <v>7.9398407204033794E-2</v>
      </c>
    </row>
    <row r="12" spans="1:15" ht="15" thickBot="1" x14ac:dyDescent="0.4">
      <c r="A12" s="3" t="s">
        <v>20</v>
      </c>
      <c r="B12" s="8" t="s">
        <v>8</v>
      </c>
      <c r="C12" s="7">
        <v>2.1317883981291398E-3</v>
      </c>
      <c r="D12" s="7">
        <v>0</v>
      </c>
      <c r="E12" s="7">
        <v>2.13071695189048E-3</v>
      </c>
      <c r="F12" s="7">
        <v>1.92415151472393E-3</v>
      </c>
      <c r="G12" s="7">
        <v>0</v>
      </c>
      <c r="H12" s="7">
        <v>1.8848359188701901E-3</v>
      </c>
      <c r="I12" s="7">
        <v>2.5942027752715699E-3</v>
      </c>
      <c r="J12" s="7">
        <v>0</v>
      </c>
      <c r="K12" s="7">
        <v>2.5699357215993798E-3</v>
      </c>
      <c r="L12" s="7">
        <v>0</v>
      </c>
      <c r="M12" s="7">
        <v>0</v>
      </c>
      <c r="N12" s="7">
        <v>0</v>
      </c>
      <c r="O12" s="7">
        <v>2.1882057531292902E-3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4.8049760629942899E-4</v>
      </c>
      <c r="D14" s="7">
        <v>0</v>
      </c>
      <c r="E14" s="7">
        <v>4.8025610608608201E-4</v>
      </c>
      <c r="F14" s="7">
        <v>0</v>
      </c>
      <c r="G14" s="7">
        <v>0</v>
      </c>
      <c r="H14" s="7">
        <v>0</v>
      </c>
      <c r="I14" s="7">
        <v>6.2912675080227199E-3</v>
      </c>
      <c r="J14" s="7">
        <v>0</v>
      </c>
      <c r="K14" s="7">
        <v>6.2324168554297402E-3</v>
      </c>
      <c r="L14" s="7">
        <v>0</v>
      </c>
      <c r="M14" s="7">
        <v>0</v>
      </c>
      <c r="N14" s="7">
        <v>0</v>
      </c>
      <c r="O14" s="7">
        <v>1.2727188400598101E-3</v>
      </c>
    </row>
    <row r="15" spans="1:15" ht="15" thickBot="1" x14ac:dyDescent="0.4">
      <c r="A15" s="15" t="s">
        <v>10</v>
      </c>
      <c r="B15" s="16"/>
      <c r="C15" s="9">
        <v>0.29796148083116097</v>
      </c>
      <c r="D15" s="9">
        <v>20.39268411295</v>
      </c>
      <c r="E15" s="9">
        <v>0.308061176936128</v>
      </c>
      <c r="F15" s="9">
        <v>0.64019468727815998</v>
      </c>
      <c r="G15" s="9">
        <v>34.8554629038941</v>
      </c>
      <c r="H15" s="9">
        <v>1.3393047349734399</v>
      </c>
      <c r="I15" s="9">
        <v>0.68510402920698599</v>
      </c>
      <c r="J15" s="9">
        <v>39.673879931102299</v>
      </c>
      <c r="K15" s="9">
        <v>1.04981827839478</v>
      </c>
      <c r="L15" s="9">
        <v>13.372329708086101</v>
      </c>
      <c r="M15" s="9">
        <v>118.640340357817</v>
      </c>
      <c r="N15" s="9">
        <v>60.338057536427698</v>
      </c>
      <c r="O15" s="10">
        <v>0.45715913105796002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2.5551556235519999E-3</v>
      </c>
      <c r="D18" s="7">
        <v>2.7229017318181802E-2</v>
      </c>
      <c r="E18" s="7">
        <v>2.5675568151192498E-3</v>
      </c>
      <c r="F18" s="7">
        <v>6.1661782650306702E-4</v>
      </c>
      <c r="G18" s="7">
        <v>0</v>
      </c>
      <c r="H18" s="7">
        <v>6.0401866418269203E-4</v>
      </c>
      <c r="I18" s="7">
        <v>6.9182616153922599E-3</v>
      </c>
      <c r="J18" s="7">
        <v>7.1695637177263203</v>
      </c>
      <c r="K18" s="7">
        <v>7.3920079428217794E-2</v>
      </c>
      <c r="L18" s="7">
        <v>1.4354941155555599E-2</v>
      </c>
      <c r="M18" s="7">
        <v>1.9193554176586201</v>
      </c>
      <c r="N18" s="7">
        <v>0.86427823067230802</v>
      </c>
      <c r="O18" s="7">
        <v>1.29793833142296E-2</v>
      </c>
    </row>
    <row r="19" spans="1:15" ht="15" thickBot="1" x14ac:dyDescent="0.4">
      <c r="A19" s="3" t="s">
        <v>19</v>
      </c>
      <c r="B19" s="4" t="s">
        <v>5</v>
      </c>
      <c r="C19" s="7">
        <v>0.23332856067976199</v>
      </c>
      <c r="D19" s="7">
        <v>23.892837659031802</v>
      </c>
      <c r="E19" s="7">
        <v>0.24521993416426699</v>
      </c>
      <c r="F19" s="7">
        <v>0.21023341479337401</v>
      </c>
      <c r="G19" s="7">
        <v>9.3410335599588201</v>
      </c>
      <c r="H19" s="7">
        <v>0.39680024468257202</v>
      </c>
      <c r="I19" s="7">
        <v>0.29542241907738698</v>
      </c>
      <c r="J19" s="7">
        <v>41.074734867413497</v>
      </c>
      <c r="K19" s="7">
        <v>0.67688595513229699</v>
      </c>
      <c r="L19" s="7">
        <v>9.7322405625944395</v>
      </c>
      <c r="M19" s="7">
        <v>63.443009500310303</v>
      </c>
      <c r="N19" s="7">
        <v>33.695506704036902</v>
      </c>
      <c r="O19" s="7">
        <v>0.32741254216275101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7.3671469650617204E-3</v>
      </c>
      <c r="D21" s="7">
        <v>0</v>
      </c>
      <c r="E21" s="7">
        <v>7.3634442045474296E-3</v>
      </c>
      <c r="F21" s="7">
        <v>1.3288845884662601E-3</v>
      </c>
      <c r="G21" s="7">
        <v>0</v>
      </c>
      <c r="H21" s="7">
        <v>1.30173189855769E-3</v>
      </c>
      <c r="I21" s="7">
        <v>1.5275164308271201E-3</v>
      </c>
      <c r="J21" s="7">
        <v>0</v>
      </c>
      <c r="K21" s="7">
        <v>1.51322752343508E-3</v>
      </c>
      <c r="L21" s="7">
        <v>0</v>
      </c>
      <c r="M21" s="7">
        <v>0</v>
      </c>
      <c r="N21" s="7">
        <v>0</v>
      </c>
      <c r="O21" s="7">
        <v>6.49941524182683E-3</v>
      </c>
    </row>
    <row r="22" spans="1:15" ht="15" thickBot="1" x14ac:dyDescent="0.4">
      <c r="A22" s="3" t="s">
        <v>20</v>
      </c>
      <c r="B22" s="4" t="s">
        <v>7</v>
      </c>
      <c r="C22" s="7">
        <v>3.4553564191817099E-3</v>
      </c>
      <c r="D22" s="7">
        <v>0</v>
      </c>
      <c r="E22" s="7">
        <v>3.4536197418258202E-3</v>
      </c>
      <c r="F22" s="7">
        <v>0</v>
      </c>
      <c r="G22" s="7">
        <v>0</v>
      </c>
      <c r="H22" s="7">
        <v>0</v>
      </c>
      <c r="I22" s="7">
        <v>1.56317658403976E-3</v>
      </c>
      <c r="J22" s="7">
        <v>0</v>
      </c>
      <c r="K22" s="7">
        <v>1.5485540994654701E-3</v>
      </c>
      <c r="L22" s="7">
        <v>0</v>
      </c>
      <c r="M22" s="7">
        <v>0</v>
      </c>
      <c r="N22" s="7">
        <v>0</v>
      </c>
      <c r="O22" s="7">
        <v>3.15959661466213E-3</v>
      </c>
    </row>
    <row r="23" spans="1:15" ht="15" thickBot="1" x14ac:dyDescent="0.4">
      <c r="A23" s="15" t="s">
        <v>10</v>
      </c>
      <c r="B23" s="16"/>
      <c r="C23" s="9">
        <v>0.24670621968755799</v>
      </c>
      <c r="D23" s="9">
        <v>23.92006667635</v>
      </c>
      <c r="E23" s="9">
        <v>0.25860455492576001</v>
      </c>
      <c r="F23" s="9">
        <v>0.212178917208344</v>
      </c>
      <c r="G23" s="9">
        <v>9.3410335599588201</v>
      </c>
      <c r="H23" s="9">
        <v>0.39870599524531197</v>
      </c>
      <c r="I23" s="9">
        <v>0.305431373707646</v>
      </c>
      <c r="J23" s="9">
        <v>48.244298585139902</v>
      </c>
      <c r="K23" s="9">
        <v>0.75386781618341503</v>
      </c>
      <c r="L23" s="9">
        <v>9.7465955037499992</v>
      </c>
      <c r="M23" s="9">
        <v>65.362364917969003</v>
      </c>
      <c r="N23" s="9">
        <v>34.559784934709199</v>
      </c>
      <c r="O23" s="10">
        <v>0.35005093733346998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87500</v>
      </c>
      <c r="C28" s="7">
        <v>44</v>
      </c>
      <c r="D28" s="7">
        <v>87544</v>
      </c>
      <c r="E28" s="7">
        <v>815</v>
      </c>
      <c r="F28" s="7">
        <v>17</v>
      </c>
      <c r="G28" s="7">
        <v>832</v>
      </c>
      <c r="H28" s="7">
        <v>14085</v>
      </c>
      <c r="I28" s="7">
        <v>133</v>
      </c>
      <c r="J28" s="7">
        <v>14218</v>
      </c>
      <c r="K28" s="7">
        <v>36</v>
      </c>
      <c r="L28" s="7">
        <v>29</v>
      </c>
      <c r="M28" s="7">
        <v>65</v>
      </c>
      <c r="N28" s="7">
        <v>102659</v>
      </c>
      <c r="O28" s="11"/>
    </row>
    <row r="29" spans="1:15" ht="36.65" customHeight="1" thickBot="1" x14ac:dyDescent="0.4">
      <c r="A29" s="13" t="s">
        <v>24</v>
      </c>
      <c r="B29" s="7">
        <v>0.54466770051871904</v>
      </c>
      <c r="C29" s="7">
        <v>44.312750789299997</v>
      </c>
      <c r="D29" s="7">
        <v>0.56666573186188796</v>
      </c>
      <c r="E29" s="7">
        <v>0.85237360448650301</v>
      </c>
      <c r="F29" s="7">
        <v>44.196496463852903</v>
      </c>
      <c r="G29" s="7">
        <v>1.73801073021875</v>
      </c>
      <c r="H29" s="7">
        <v>0.99053540291463305</v>
      </c>
      <c r="I29" s="7">
        <v>87.918178516242094</v>
      </c>
      <c r="J29" s="7">
        <v>1.8036860945782001</v>
      </c>
      <c r="K29" s="7">
        <v>23.1189252118361</v>
      </c>
      <c r="L29" s="7">
        <v>184.00270527578601</v>
      </c>
      <c r="M29" s="7">
        <v>94.897842471136897</v>
      </c>
      <c r="N29" s="7">
        <v>0.80721006839142995</v>
      </c>
      <c r="O29" s="11"/>
    </row>
    <row r="30" spans="1:15" ht="31.75" customHeight="1" thickBot="1" x14ac:dyDescent="0.4">
      <c r="A30" s="13" t="s">
        <v>25</v>
      </c>
      <c r="B30" s="7">
        <v>1110039.6033999999</v>
      </c>
      <c r="C30" s="7">
        <v>23948.544399999999</v>
      </c>
      <c r="D30" s="7">
        <v>1133988.1477999999</v>
      </c>
      <c r="E30" s="7">
        <v>10971.561</v>
      </c>
      <c r="F30" s="7">
        <v>6214</v>
      </c>
      <c r="G30" s="7">
        <v>17185.561000000002</v>
      </c>
      <c r="H30" s="7">
        <v>153169.976</v>
      </c>
      <c r="I30" s="7">
        <v>85855.426800000001</v>
      </c>
      <c r="J30" s="7">
        <v>239025.40280000001</v>
      </c>
      <c r="K30" s="7">
        <v>11936.862999999999</v>
      </c>
      <c r="L30" s="7">
        <v>23076</v>
      </c>
      <c r="M30" s="7">
        <v>35012.862999999998</v>
      </c>
      <c r="N30" s="7">
        <v>1425211.9746000001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6.9654133293326606E-2</v>
      </c>
      <c r="D7" s="7">
        <v>11.0291900175833</v>
      </c>
      <c r="E7" s="7">
        <v>7.0257673508610605E-2</v>
      </c>
      <c r="F7" s="7">
        <v>3.9592835337743302</v>
      </c>
      <c r="G7" s="7">
        <v>3.3737632900000002E-2</v>
      </c>
      <c r="H7" s="7">
        <v>3.9443005341526698</v>
      </c>
      <c r="I7" s="7">
        <v>0.38523299249880699</v>
      </c>
      <c r="J7" s="7">
        <v>43.526663904214601</v>
      </c>
      <c r="K7" s="7">
        <v>0.49810561616904298</v>
      </c>
      <c r="L7" s="7">
        <v>4.4361501319868903</v>
      </c>
      <c r="M7" s="7">
        <v>184.20766161458499</v>
      </c>
      <c r="N7" s="7">
        <v>15.4990123770698</v>
      </c>
      <c r="O7" s="7">
        <v>0.18708220306468801</v>
      </c>
    </row>
    <row r="8" spans="1:15" ht="15" thickBot="1" x14ac:dyDescent="0.4">
      <c r="A8" s="3" t="s">
        <v>19</v>
      </c>
      <c r="B8" s="8" t="s">
        <v>8</v>
      </c>
      <c r="C8" s="7">
        <v>2.2285113476911599E-2</v>
      </c>
      <c r="D8" s="7">
        <v>0</v>
      </c>
      <c r="E8" s="7">
        <v>2.22838862386118E-2</v>
      </c>
      <c r="F8" s="7">
        <v>0</v>
      </c>
      <c r="G8" s="7">
        <v>0</v>
      </c>
      <c r="H8" s="7">
        <v>0</v>
      </c>
      <c r="I8" s="7">
        <v>9.4787181383916896E-2</v>
      </c>
      <c r="J8" s="7">
        <v>7.1101042720536602</v>
      </c>
      <c r="K8" s="7">
        <v>0.113141631599603</v>
      </c>
      <c r="L8" s="7">
        <v>1.4876606664685199</v>
      </c>
      <c r="M8" s="7">
        <v>0</v>
      </c>
      <c r="N8" s="7">
        <v>1.3961123177627699</v>
      </c>
      <c r="O8" s="7">
        <v>4.41062101099155E-2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1.7876237007337099E-2</v>
      </c>
      <c r="D11" s="7">
        <v>0</v>
      </c>
      <c r="E11" s="7">
        <v>1.7875252565290801E-2</v>
      </c>
      <c r="F11" s="7">
        <v>2.5363522491249002</v>
      </c>
      <c r="G11" s="7">
        <v>0</v>
      </c>
      <c r="H11" s="7">
        <v>2.5266715153496202</v>
      </c>
      <c r="I11" s="7">
        <v>4.86151220966154E-2</v>
      </c>
      <c r="J11" s="7">
        <v>0</v>
      </c>
      <c r="K11" s="7">
        <v>4.8487928439262598E-2</v>
      </c>
      <c r="L11" s="7">
        <v>0.36121944852950799</v>
      </c>
      <c r="M11" s="7">
        <v>0</v>
      </c>
      <c r="N11" s="7">
        <v>0.33899055938923101</v>
      </c>
      <c r="O11" s="7">
        <v>2.7408679994384601E-2</v>
      </c>
    </row>
    <row r="12" spans="1:15" ht="15" thickBot="1" x14ac:dyDescent="0.4">
      <c r="A12" s="3" t="s">
        <v>20</v>
      </c>
      <c r="B12" s="8" t="s">
        <v>8</v>
      </c>
      <c r="C12" s="7">
        <v>2.3224309264524299E-3</v>
      </c>
      <c r="D12" s="7">
        <v>0</v>
      </c>
      <c r="E12" s="7">
        <v>2.3223030304834699E-3</v>
      </c>
      <c r="F12" s="7">
        <v>5.6521781952107303E-2</v>
      </c>
      <c r="G12" s="7">
        <v>0</v>
      </c>
      <c r="H12" s="7">
        <v>5.63060499599237E-2</v>
      </c>
      <c r="I12" s="7">
        <v>1.11732610608727E-2</v>
      </c>
      <c r="J12" s="7">
        <v>0</v>
      </c>
      <c r="K12" s="7">
        <v>1.11440280181979E-2</v>
      </c>
      <c r="L12" s="7">
        <v>8.1353797835737707E-2</v>
      </c>
      <c r="M12" s="7">
        <v>0</v>
      </c>
      <c r="N12" s="7">
        <v>7.6347410276615402E-2</v>
      </c>
      <c r="O12" s="7">
        <v>4.42481601689908E-3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1.4058682724777801E-4</v>
      </c>
      <c r="D14" s="7">
        <v>0</v>
      </c>
      <c r="E14" s="7">
        <v>1.40579085149492E-4</v>
      </c>
      <c r="F14" s="7">
        <v>0</v>
      </c>
      <c r="G14" s="7">
        <v>0</v>
      </c>
      <c r="H14" s="7">
        <v>0</v>
      </c>
      <c r="I14" s="7">
        <v>5.8093891261856397E-4</v>
      </c>
      <c r="J14" s="7">
        <v>0</v>
      </c>
      <c r="K14" s="7">
        <v>5.7941897927667803E-4</v>
      </c>
      <c r="L14" s="7">
        <v>0</v>
      </c>
      <c r="M14" s="7">
        <v>0</v>
      </c>
      <c r="N14" s="7">
        <v>0</v>
      </c>
      <c r="O14" s="7">
        <v>2.38117206108296E-4</v>
      </c>
    </row>
    <row r="15" spans="1:15" ht="15" thickBot="1" x14ac:dyDescent="0.4">
      <c r="A15" s="15" t="s">
        <v>10</v>
      </c>
      <c r="B15" s="16"/>
      <c r="C15" s="9">
        <v>0.112278501531275</v>
      </c>
      <c r="D15" s="9">
        <v>11.0291900175833</v>
      </c>
      <c r="E15" s="9">
        <v>0.11287969442814599</v>
      </c>
      <c r="F15" s="9">
        <v>6.5521575648513402</v>
      </c>
      <c r="G15" s="9">
        <v>3.3737632900000002E-2</v>
      </c>
      <c r="H15" s="9">
        <v>6.5272780994622099</v>
      </c>
      <c r="I15" s="9">
        <v>0.54038949595283003</v>
      </c>
      <c r="J15" s="9">
        <v>50.636768176268298</v>
      </c>
      <c r="K15" s="9">
        <v>0.67145862320538297</v>
      </c>
      <c r="L15" s="9">
        <v>6.3663840448206601</v>
      </c>
      <c r="M15" s="9">
        <v>184.20766161458499</v>
      </c>
      <c r="N15" s="9">
        <v>17.310462664498498</v>
      </c>
      <c r="O15" s="10">
        <v>0.26326002639199497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5.4481347897175202E-2</v>
      </c>
      <c r="D19" s="7">
        <v>18.940729734716701</v>
      </c>
      <c r="E19" s="7">
        <v>5.5521411138687998E-2</v>
      </c>
      <c r="F19" s="7">
        <v>7.3616023111804596</v>
      </c>
      <c r="G19" s="7">
        <v>0</v>
      </c>
      <c r="H19" s="7">
        <v>7.3335045924355002</v>
      </c>
      <c r="I19" s="7">
        <v>8.9413670422767502E-2</v>
      </c>
      <c r="J19" s="7">
        <v>13.7951885993518</v>
      </c>
      <c r="K19" s="7">
        <v>0.12527262880613099</v>
      </c>
      <c r="L19" s="7">
        <v>6.3533156721311502E-3</v>
      </c>
      <c r="M19" s="7">
        <v>0</v>
      </c>
      <c r="N19" s="7">
        <v>5.9623424E-3</v>
      </c>
      <c r="O19" s="7">
        <v>7.7795583711669294E-2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1.2226293713033501E-3</v>
      </c>
      <c r="D21" s="7">
        <v>0</v>
      </c>
      <c r="E21" s="7">
        <v>1.2225620412629401E-3</v>
      </c>
      <c r="F21" s="7">
        <v>1.6349211937930999E-2</v>
      </c>
      <c r="G21" s="7">
        <v>0</v>
      </c>
      <c r="H21" s="7">
        <v>1.6286810365648899E-2</v>
      </c>
      <c r="I21" s="7">
        <v>2.9268823698011801E-3</v>
      </c>
      <c r="J21" s="7">
        <v>0</v>
      </c>
      <c r="K21" s="7">
        <v>2.9192246522597798E-3</v>
      </c>
      <c r="L21" s="7">
        <v>0.105148896445574</v>
      </c>
      <c r="M21" s="7">
        <v>0</v>
      </c>
      <c r="N21" s="7">
        <v>9.8678195125846094E-2</v>
      </c>
      <c r="O21" s="7">
        <v>1.7274853675138301E-3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5.5703977268478602E-2</v>
      </c>
      <c r="D23" s="9">
        <v>18.940729734716701</v>
      </c>
      <c r="E23" s="9">
        <v>5.6743973179950898E-2</v>
      </c>
      <c r="F23" s="9">
        <v>7.3779515231183899</v>
      </c>
      <c r="G23" s="9">
        <v>0</v>
      </c>
      <c r="H23" s="9">
        <v>7.3497914028011504</v>
      </c>
      <c r="I23" s="9">
        <v>9.2340552792568698E-2</v>
      </c>
      <c r="J23" s="9">
        <v>13.7951885993518</v>
      </c>
      <c r="K23" s="9">
        <v>0.12819185345839099</v>
      </c>
      <c r="L23" s="9">
        <v>0.111502212117705</v>
      </c>
      <c r="M23" s="9">
        <v>0</v>
      </c>
      <c r="N23" s="9">
        <v>0.104640537525846</v>
      </c>
      <c r="O23" s="10">
        <v>7.9523069079183106E-2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217893</v>
      </c>
      <c r="C28" s="7">
        <v>12</v>
      </c>
      <c r="D28" s="7">
        <v>217905</v>
      </c>
      <c r="E28" s="7">
        <v>261</v>
      </c>
      <c r="F28" s="7">
        <v>1</v>
      </c>
      <c r="G28" s="7">
        <v>262</v>
      </c>
      <c r="H28" s="7">
        <v>62519</v>
      </c>
      <c r="I28" s="7">
        <v>164</v>
      </c>
      <c r="J28" s="7">
        <v>62683</v>
      </c>
      <c r="K28" s="7">
        <v>305</v>
      </c>
      <c r="L28" s="7">
        <v>20</v>
      </c>
      <c r="M28" s="7">
        <v>325</v>
      </c>
      <c r="N28" s="7">
        <v>281175</v>
      </c>
      <c r="O28" s="11"/>
    </row>
    <row r="29" spans="1:15" ht="36.65" customHeight="1" thickBot="1" x14ac:dyDescent="0.4">
      <c r="A29" s="13" t="s">
        <v>24</v>
      </c>
      <c r="B29" s="7">
        <v>0.167982478799754</v>
      </c>
      <c r="C29" s="7">
        <v>29.969919752300001</v>
      </c>
      <c r="D29" s="7">
        <v>0.169623667608097</v>
      </c>
      <c r="E29" s="7">
        <v>13.930109087969701</v>
      </c>
      <c r="F29" s="7">
        <v>3.3737632900000002E-2</v>
      </c>
      <c r="G29" s="7">
        <v>13.877069502263399</v>
      </c>
      <c r="H29" s="7">
        <v>0.63273004874539895</v>
      </c>
      <c r="I29" s="7">
        <v>64.431956775620094</v>
      </c>
      <c r="J29" s="7">
        <v>0.79965047666377298</v>
      </c>
      <c r="K29" s="7">
        <v>6.4778862569383602</v>
      </c>
      <c r="L29" s="7">
        <v>184.20766161458499</v>
      </c>
      <c r="M29" s="7">
        <v>17.415103202024302</v>
      </c>
      <c r="N29" s="7">
        <v>0.34278309547117802</v>
      </c>
      <c r="O29" s="11"/>
    </row>
    <row r="30" spans="1:15" ht="31.75" customHeight="1" thickBot="1" x14ac:dyDescent="0.4">
      <c r="A30" s="13" t="s">
        <v>25</v>
      </c>
      <c r="B30" s="7">
        <v>585210.27919999999</v>
      </c>
      <c r="C30" s="7">
        <v>144898.54399999999</v>
      </c>
      <c r="D30" s="7">
        <v>730108.82319999998</v>
      </c>
      <c r="E30" s="7">
        <v>12212.16</v>
      </c>
      <c r="F30" s="7">
        <v>3</v>
      </c>
      <c r="G30" s="7">
        <v>12215.16</v>
      </c>
      <c r="H30" s="7">
        <v>211564.16740000001</v>
      </c>
      <c r="I30" s="7">
        <v>32888.370000000003</v>
      </c>
      <c r="J30" s="7">
        <v>244452.5374</v>
      </c>
      <c r="K30" s="7">
        <v>8860.4279999999999</v>
      </c>
      <c r="L30" s="7">
        <v>26060</v>
      </c>
      <c r="M30" s="7">
        <v>34920.428</v>
      </c>
      <c r="N30" s="7">
        <v>1021696.9486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8.6669373641488398E-2</v>
      </c>
      <c r="D7" s="7">
        <v>0</v>
      </c>
      <c r="E7" s="7">
        <v>8.6669373641488398E-2</v>
      </c>
      <c r="F7" s="7">
        <v>5.1746247357142901E-2</v>
      </c>
      <c r="G7" s="7">
        <v>0</v>
      </c>
      <c r="H7" s="7">
        <v>5.1746247357142901E-2</v>
      </c>
      <c r="I7" s="7">
        <v>0.114985467391055</v>
      </c>
      <c r="J7" s="7">
        <v>11.4017680863615</v>
      </c>
      <c r="K7" s="7">
        <v>0.280780014336384</v>
      </c>
      <c r="L7" s="7">
        <v>0</v>
      </c>
      <c r="M7" s="7">
        <v>0</v>
      </c>
      <c r="N7" s="7">
        <v>0</v>
      </c>
      <c r="O7" s="7">
        <v>0.11429831061456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0.148085579314543</v>
      </c>
      <c r="D11" s="7">
        <v>0</v>
      </c>
      <c r="E11" s="7">
        <v>0.148085579314543</v>
      </c>
      <c r="F11" s="7">
        <v>0.27613595714285699</v>
      </c>
      <c r="G11" s="7">
        <v>0</v>
      </c>
      <c r="H11" s="7">
        <v>0.27613595714285699</v>
      </c>
      <c r="I11" s="7">
        <v>0.283106791026835</v>
      </c>
      <c r="J11" s="7">
        <v>0</v>
      </c>
      <c r="K11" s="7">
        <v>0.27894816019819202</v>
      </c>
      <c r="L11" s="7">
        <v>0</v>
      </c>
      <c r="M11" s="7">
        <v>0</v>
      </c>
      <c r="N11" s="7">
        <v>0</v>
      </c>
      <c r="O11" s="7">
        <v>0.16721201054225901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2.42904698992615E-3</v>
      </c>
      <c r="D14" s="7">
        <v>0</v>
      </c>
      <c r="E14" s="7">
        <v>2.42904698992615E-3</v>
      </c>
      <c r="F14" s="7">
        <v>0</v>
      </c>
      <c r="G14" s="7">
        <v>0</v>
      </c>
      <c r="H14" s="7">
        <v>0</v>
      </c>
      <c r="I14" s="7">
        <v>6.1958448428899103E-4</v>
      </c>
      <c r="J14" s="7">
        <v>0</v>
      </c>
      <c r="K14" s="7">
        <v>6.1048324327683595E-4</v>
      </c>
      <c r="L14" s="7">
        <v>0</v>
      </c>
      <c r="M14" s="7">
        <v>0</v>
      </c>
      <c r="N14" s="7">
        <v>0</v>
      </c>
      <c r="O14" s="7">
        <v>2.1603223697640602E-3</v>
      </c>
    </row>
    <row r="15" spans="1:15" ht="15" thickBot="1" x14ac:dyDescent="0.4">
      <c r="A15" s="15" t="s">
        <v>10</v>
      </c>
      <c r="B15" s="16"/>
      <c r="C15" s="9">
        <v>0.23718399994595701</v>
      </c>
      <c r="D15" s="9">
        <v>0</v>
      </c>
      <c r="E15" s="9">
        <v>0.23718399994595701</v>
      </c>
      <c r="F15" s="9">
        <v>0.3278822045</v>
      </c>
      <c r="G15" s="9">
        <v>0</v>
      </c>
      <c r="H15" s="9">
        <v>0.3278822045</v>
      </c>
      <c r="I15" s="9">
        <v>0.39871184290217898</v>
      </c>
      <c r="J15" s="9">
        <v>11.4017680863615</v>
      </c>
      <c r="K15" s="9">
        <v>0.56033865777785297</v>
      </c>
      <c r="L15" s="9">
        <v>0</v>
      </c>
      <c r="M15" s="9">
        <v>0</v>
      </c>
      <c r="N15" s="9">
        <v>0</v>
      </c>
      <c r="O15" s="10">
        <v>0.283670643526584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0.40339181803702001</v>
      </c>
      <c r="D19" s="7">
        <v>0</v>
      </c>
      <c r="E19" s="7">
        <v>0.40339181803702001</v>
      </c>
      <c r="F19" s="7">
        <v>0.26801367280476202</v>
      </c>
      <c r="G19" s="7">
        <v>0</v>
      </c>
      <c r="H19" s="7">
        <v>0.26801367280476202</v>
      </c>
      <c r="I19" s="7">
        <v>0.28117290525286698</v>
      </c>
      <c r="J19" s="7">
        <v>3.0944213309999999</v>
      </c>
      <c r="K19" s="7">
        <v>0.322497458399435</v>
      </c>
      <c r="L19" s="7">
        <v>0</v>
      </c>
      <c r="M19" s="7">
        <v>0</v>
      </c>
      <c r="N19" s="7">
        <v>0</v>
      </c>
      <c r="O19" s="7">
        <v>0.39129779070231102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0.40339181803702001</v>
      </c>
      <c r="D23" s="9">
        <v>0</v>
      </c>
      <c r="E23" s="9">
        <v>0.40339181803702001</v>
      </c>
      <c r="F23" s="9">
        <v>0.26801367280476202</v>
      </c>
      <c r="G23" s="9">
        <v>0</v>
      </c>
      <c r="H23" s="9">
        <v>0.26801367280476202</v>
      </c>
      <c r="I23" s="9">
        <v>0.28117290525286698</v>
      </c>
      <c r="J23" s="9">
        <v>3.0944213309999999</v>
      </c>
      <c r="K23" s="9">
        <v>0.322497458399435</v>
      </c>
      <c r="L23" s="9">
        <v>0</v>
      </c>
      <c r="M23" s="9">
        <v>0</v>
      </c>
      <c r="N23" s="9">
        <v>0</v>
      </c>
      <c r="O23" s="10">
        <v>0.39129779070231102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5281</v>
      </c>
      <c r="C28" s="7">
        <v>0</v>
      </c>
      <c r="D28" s="7">
        <v>5281</v>
      </c>
      <c r="E28" s="7">
        <v>21</v>
      </c>
      <c r="F28" s="7">
        <v>0</v>
      </c>
      <c r="G28" s="7">
        <v>21</v>
      </c>
      <c r="H28" s="7">
        <v>872</v>
      </c>
      <c r="I28" s="7">
        <v>13</v>
      </c>
      <c r="J28" s="7">
        <v>885</v>
      </c>
      <c r="K28" s="7">
        <v>1</v>
      </c>
      <c r="L28" s="7">
        <v>0</v>
      </c>
      <c r="M28" s="7">
        <v>1</v>
      </c>
      <c r="N28" s="7">
        <v>6188</v>
      </c>
      <c r="O28" s="11"/>
    </row>
    <row r="29" spans="1:15" ht="36.65" customHeight="1" thickBot="1" x14ac:dyDescent="0.4">
      <c r="A29" s="13" t="s">
        <v>24</v>
      </c>
      <c r="B29" s="7">
        <v>0.64057581798297702</v>
      </c>
      <c r="C29" s="7">
        <v>0</v>
      </c>
      <c r="D29" s="7">
        <v>0.64057581798297702</v>
      </c>
      <c r="E29" s="7">
        <v>0.59589587730476201</v>
      </c>
      <c r="F29" s="7">
        <v>0</v>
      </c>
      <c r="G29" s="7">
        <v>0.59589587730476201</v>
      </c>
      <c r="H29" s="7">
        <v>0.67988474815504596</v>
      </c>
      <c r="I29" s="7">
        <v>14.496189417361499</v>
      </c>
      <c r="J29" s="7">
        <v>0.88283611617728797</v>
      </c>
      <c r="K29" s="7">
        <v>0</v>
      </c>
      <c r="L29" s="7">
        <v>0</v>
      </c>
      <c r="M29" s="7">
        <v>0</v>
      </c>
      <c r="N29" s="7">
        <v>0.67496843422889496</v>
      </c>
      <c r="O29" s="11"/>
    </row>
    <row r="30" spans="1:15" ht="31.75" customHeight="1" thickBot="1" x14ac:dyDescent="0.4">
      <c r="A30" s="13" t="s">
        <v>25</v>
      </c>
      <c r="B30" s="7">
        <v>48919.717199999999</v>
      </c>
      <c r="C30" s="7">
        <v>2050</v>
      </c>
      <c r="D30" s="7">
        <v>50969.717199999999</v>
      </c>
      <c r="E30" s="7">
        <v>174.39</v>
      </c>
      <c r="F30" s="7">
        <v>0</v>
      </c>
      <c r="G30" s="7">
        <v>174.39</v>
      </c>
      <c r="H30" s="7">
        <v>4502.5555999999997</v>
      </c>
      <c r="I30" s="7">
        <v>5505</v>
      </c>
      <c r="J30" s="7">
        <v>10007.5556</v>
      </c>
      <c r="K30" s="7">
        <v>0</v>
      </c>
      <c r="L30" s="7">
        <v>0</v>
      </c>
      <c r="M30" s="7">
        <v>0</v>
      </c>
      <c r="N30" s="7">
        <v>61151.662799999998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topLeftCell="A19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0.213674638433653</v>
      </c>
      <c r="D7" s="7">
        <v>1.72467856937692</v>
      </c>
      <c r="E7" s="7">
        <v>0.214726700514006</v>
      </c>
      <c r="F7" s="7">
        <v>7.6633830871250003E-2</v>
      </c>
      <c r="G7" s="7">
        <v>5.3310580850999996</v>
      </c>
      <c r="H7" s="7">
        <v>8.7557789819750501E-2</v>
      </c>
      <c r="I7" s="7">
        <v>0.324843073575943</v>
      </c>
      <c r="J7" s="7">
        <v>3.5107470823</v>
      </c>
      <c r="K7" s="7">
        <v>0.37478711331666698</v>
      </c>
      <c r="L7" s="7">
        <v>18.441966093200001</v>
      </c>
      <c r="M7" s="7">
        <v>51.437549584149998</v>
      </c>
      <c r="N7" s="7">
        <v>46.723894799728598</v>
      </c>
      <c r="O7" s="7">
        <v>0.24495337758782401</v>
      </c>
    </row>
    <row r="8" spans="1:15" ht="15" thickBot="1" x14ac:dyDescent="0.4">
      <c r="A8" s="3" t="s">
        <v>19</v>
      </c>
      <c r="B8" s="8" t="s">
        <v>8</v>
      </c>
      <c r="C8" s="7">
        <v>6.1497005217708203E-3</v>
      </c>
      <c r="D8" s="7">
        <v>0.50560725433846199</v>
      </c>
      <c r="E8" s="7">
        <v>6.4974563034438399E-3</v>
      </c>
      <c r="F8" s="7">
        <v>1.25453319583333E-3</v>
      </c>
      <c r="G8" s="7">
        <v>7.0126292607999998</v>
      </c>
      <c r="H8" s="7">
        <v>1.5831195831184999E-2</v>
      </c>
      <c r="I8" s="7">
        <v>8.7007181955574206E-3</v>
      </c>
      <c r="J8" s="7">
        <v>0.79452124154736903</v>
      </c>
      <c r="K8" s="7">
        <v>2.1019686795957102E-2</v>
      </c>
      <c r="L8" s="7">
        <v>0</v>
      </c>
      <c r="M8" s="7">
        <v>3.3496767572833299</v>
      </c>
      <c r="N8" s="7">
        <v>2.8711515062428599</v>
      </c>
      <c r="O8" s="7">
        <v>9.2655605417921501E-3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2.94922291010505E-2</v>
      </c>
      <c r="D10" s="7">
        <v>1.40379337190769</v>
      </c>
      <c r="E10" s="7">
        <v>3.0449109549686701E-2</v>
      </c>
      <c r="F10" s="7">
        <v>3.1399272129166698E-3</v>
      </c>
      <c r="G10" s="7">
        <v>0</v>
      </c>
      <c r="H10" s="7">
        <v>3.1333992977131001E-3</v>
      </c>
      <c r="I10" s="7">
        <v>1.3010682575733399E-2</v>
      </c>
      <c r="J10" s="7">
        <v>0.17971450793947399</v>
      </c>
      <c r="K10" s="7">
        <v>1.56240263726898E-2</v>
      </c>
      <c r="L10" s="7">
        <v>0</v>
      </c>
      <c r="M10" s="7">
        <v>0</v>
      </c>
      <c r="N10" s="7">
        <v>0</v>
      </c>
      <c r="O10" s="7">
        <v>2.8165460287809901E-2</v>
      </c>
    </row>
    <row r="11" spans="1:15" ht="15" thickBot="1" x14ac:dyDescent="0.4">
      <c r="A11" s="3" t="s">
        <v>20</v>
      </c>
      <c r="B11" s="8" t="s">
        <v>5</v>
      </c>
      <c r="C11" s="7">
        <v>7.5945992263104306E-2</v>
      </c>
      <c r="D11" s="7">
        <v>0</v>
      </c>
      <c r="E11" s="7">
        <v>7.5893113579615507E-2</v>
      </c>
      <c r="F11" s="7">
        <v>4.7831530510624998E-2</v>
      </c>
      <c r="G11" s="7">
        <v>0</v>
      </c>
      <c r="H11" s="7">
        <v>4.7732088659251597E-2</v>
      </c>
      <c r="I11" s="7">
        <v>0.21703780008113999</v>
      </c>
      <c r="J11" s="7">
        <v>0</v>
      </c>
      <c r="K11" s="7">
        <v>0.21363539232409201</v>
      </c>
      <c r="L11" s="7">
        <v>0</v>
      </c>
      <c r="M11" s="7">
        <v>0</v>
      </c>
      <c r="N11" s="7">
        <v>0</v>
      </c>
      <c r="O11" s="7">
        <v>9.0710820983352605E-2</v>
      </c>
    </row>
    <row r="12" spans="1:15" ht="15" thickBot="1" x14ac:dyDescent="0.4">
      <c r="A12" s="3" t="s">
        <v>20</v>
      </c>
      <c r="B12" s="8" t="s">
        <v>8</v>
      </c>
      <c r="C12" s="7">
        <v>1.73615634447958E-3</v>
      </c>
      <c r="D12" s="7">
        <v>0</v>
      </c>
      <c r="E12" s="7">
        <v>1.7349475162176599E-3</v>
      </c>
      <c r="F12" s="7">
        <v>3.8493470958333298E-4</v>
      </c>
      <c r="G12" s="7">
        <v>0</v>
      </c>
      <c r="H12" s="7">
        <v>3.8413442952183E-4</v>
      </c>
      <c r="I12" s="7">
        <v>4.04785212728416E-3</v>
      </c>
      <c r="J12" s="7">
        <v>0</v>
      </c>
      <c r="K12" s="7">
        <v>3.98439569954621E-3</v>
      </c>
      <c r="L12" s="7">
        <v>0</v>
      </c>
      <c r="M12" s="7">
        <v>0</v>
      </c>
      <c r="N12" s="7">
        <v>0</v>
      </c>
      <c r="O12" s="7">
        <v>1.9569174309224898E-3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3.1117992685282501E-3</v>
      </c>
      <c r="D14" s="7">
        <v>0</v>
      </c>
      <c r="E14" s="7">
        <v>3.10963262557978E-3</v>
      </c>
      <c r="F14" s="7">
        <v>7.2993398333333305E-4</v>
      </c>
      <c r="G14" s="7">
        <v>0</v>
      </c>
      <c r="H14" s="7">
        <v>7.28416449064449E-4</v>
      </c>
      <c r="I14" s="7">
        <v>1.20047504153395E-3</v>
      </c>
      <c r="J14" s="7">
        <v>0</v>
      </c>
      <c r="K14" s="7">
        <v>1.18165571332508E-3</v>
      </c>
      <c r="L14" s="7">
        <v>0</v>
      </c>
      <c r="M14" s="7">
        <v>0</v>
      </c>
      <c r="N14" s="7">
        <v>0</v>
      </c>
      <c r="O14" s="7">
        <v>2.8390238851549801E-3</v>
      </c>
    </row>
    <row r="15" spans="1:15" ht="15" thickBot="1" x14ac:dyDescent="0.4">
      <c r="A15" s="15" t="s">
        <v>10</v>
      </c>
      <c r="B15" s="16"/>
      <c r="C15" s="9">
        <v>0.330110515932587</v>
      </c>
      <c r="D15" s="9">
        <v>3.6340791956230798</v>
      </c>
      <c r="E15" s="9">
        <v>0.33241096008854898</v>
      </c>
      <c r="F15" s="9">
        <v>0.12997469048354199</v>
      </c>
      <c r="G15" s="9">
        <v>12.343687345899999</v>
      </c>
      <c r="H15" s="9">
        <v>0.15536702448648701</v>
      </c>
      <c r="I15" s="9">
        <v>0.56884060159719196</v>
      </c>
      <c r="J15" s="9">
        <v>4.4849828317868399</v>
      </c>
      <c r="K15" s="9">
        <v>0.63023227022227701</v>
      </c>
      <c r="L15" s="9">
        <v>18.441966093200001</v>
      </c>
      <c r="M15" s="9">
        <v>54.787226341433303</v>
      </c>
      <c r="N15" s="9">
        <v>49.595046305971401</v>
      </c>
      <c r="O15" s="10">
        <v>0.37789116071685602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1.68152449251077</v>
      </c>
      <c r="D19" s="7">
        <v>5.7420821966230804</v>
      </c>
      <c r="E19" s="7">
        <v>1.6843517245901201</v>
      </c>
      <c r="F19" s="7">
        <v>1.16026941875583</v>
      </c>
      <c r="G19" s="7">
        <v>0</v>
      </c>
      <c r="H19" s="7">
        <v>1.15785721622204</v>
      </c>
      <c r="I19" s="7">
        <v>1.98417533178709</v>
      </c>
      <c r="J19" s="7">
        <v>146.848760022992</v>
      </c>
      <c r="K19" s="7">
        <v>4.2551547947680302</v>
      </c>
      <c r="L19" s="7">
        <v>0</v>
      </c>
      <c r="M19" s="7">
        <v>567.97950020265</v>
      </c>
      <c r="N19" s="7">
        <v>486.83957160227101</v>
      </c>
      <c r="O19" s="7">
        <v>2.1186967796209299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0.13042691928488601</v>
      </c>
      <c r="D21" s="7">
        <v>0</v>
      </c>
      <c r="E21" s="7">
        <v>0.13033610733315801</v>
      </c>
      <c r="F21" s="7">
        <v>4.3282278118333302E-2</v>
      </c>
      <c r="G21" s="7">
        <v>0</v>
      </c>
      <c r="H21" s="7">
        <v>4.3192294172141397E-2</v>
      </c>
      <c r="I21" s="7">
        <v>0.20912563584232999</v>
      </c>
      <c r="J21" s="7">
        <v>0</v>
      </c>
      <c r="K21" s="7">
        <v>0.20584726366328401</v>
      </c>
      <c r="L21" s="7">
        <v>0</v>
      </c>
      <c r="M21" s="7">
        <v>0</v>
      </c>
      <c r="N21" s="7">
        <v>0</v>
      </c>
      <c r="O21" s="7">
        <v>0.13683244778918599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1.8119514117956601</v>
      </c>
      <c r="D23" s="9">
        <v>5.7420821966230804</v>
      </c>
      <c r="E23" s="9">
        <v>1.81468783192328</v>
      </c>
      <c r="F23" s="9">
        <v>1.20355169687417</v>
      </c>
      <c r="G23" s="9">
        <v>0</v>
      </c>
      <c r="H23" s="9">
        <v>1.2010495103941801</v>
      </c>
      <c r="I23" s="9">
        <v>2.19330096762942</v>
      </c>
      <c r="J23" s="9">
        <v>146.848760022992</v>
      </c>
      <c r="K23" s="9">
        <v>4.4610020584313101</v>
      </c>
      <c r="L23" s="9">
        <v>0</v>
      </c>
      <c r="M23" s="9">
        <v>567.97950020265</v>
      </c>
      <c r="N23" s="9">
        <v>486.83957160227101</v>
      </c>
      <c r="O23" s="10">
        <v>2.25552922741011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18658</v>
      </c>
      <c r="C28" s="7">
        <v>13</v>
      </c>
      <c r="D28" s="7">
        <v>18671</v>
      </c>
      <c r="E28" s="7">
        <v>480</v>
      </c>
      <c r="F28" s="7">
        <v>1</v>
      </c>
      <c r="G28" s="7">
        <v>481</v>
      </c>
      <c r="H28" s="7">
        <v>2386</v>
      </c>
      <c r="I28" s="7">
        <v>38</v>
      </c>
      <c r="J28" s="7">
        <v>2424</v>
      </c>
      <c r="K28" s="7">
        <v>1</v>
      </c>
      <c r="L28" s="7">
        <v>6</v>
      </c>
      <c r="M28" s="7">
        <v>7</v>
      </c>
      <c r="N28" s="7">
        <v>21583</v>
      </c>
      <c r="O28" s="11"/>
    </row>
    <row r="29" spans="1:15" ht="36.65" customHeight="1" thickBot="1" x14ac:dyDescent="0.4">
      <c r="A29" s="13" t="s">
        <v>24</v>
      </c>
      <c r="B29" s="7">
        <v>2.1420619277282502</v>
      </c>
      <c r="C29" s="7">
        <v>9.37616139224615</v>
      </c>
      <c r="D29" s="7">
        <v>2.1470987920118301</v>
      </c>
      <c r="E29" s="7">
        <v>1.3335263873577099</v>
      </c>
      <c r="F29" s="7">
        <v>12.343687345899999</v>
      </c>
      <c r="G29" s="7">
        <v>1.35641653488067</v>
      </c>
      <c r="H29" s="7">
        <v>2.76214156922661</v>
      </c>
      <c r="I29" s="7">
        <v>151.33374285477899</v>
      </c>
      <c r="J29" s="7">
        <v>5.0912343286535897</v>
      </c>
      <c r="K29" s="7">
        <v>18.441966093200001</v>
      </c>
      <c r="L29" s="7">
        <v>622.76672654408299</v>
      </c>
      <c r="M29" s="7">
        <v>536.43461790824301</v>
      </c>
      <c r="N29" s="7">
        <v>2.6334203881269702</v>
      </c>
      <c r="O29" s="11"/>
    </row>
    <row r="30" spans="1:15" ht="31.75" customHeight="1" thickBot="1" x14ac:dyDescent="0.4">
      <c r="A30" s="13" t="s">
        <v>25</v>
      </c>
      <c r="B30" s="7">
        <v>343173.6716</v>
      </c>
      <c r="C30" s="7">
        <v>8429.75</v>
      </c>
      <c r="D30" s="7">
        <v>351603.4216</v>
      </c>
      <c r="E30" s="7">
        <v>5754.5803999999998</v>
      </c>
      <c r="F30" s="7">
        <v>120</v>
      </c>
      <c r="G30" s="7">
        <v>5874.5803999999998</v>
      </c>
      <c r="H30" s="7">
        <v>19500.772000000001</v>
      </c>
      <c r="I30" s="7">
        <v>5250.16</v>
      </c>
      <c r="J30" s="7">
        <v>24750.932000000001</v>
      </c>
      <c r="K30" s="7">
        <v>450</v>
      </c>
      <c r="L30" s="7">
        <v>6094</v>
      </c>
      <c r="M30" s="7">
        <v>6544</v>
      </c>
      <c r="N30" s="7">
        <v>388772.93400000001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O33"/>
  <sheetViews>
    <sheetView showGridLines="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0.20231986417181599</v>
      </c>
      <c r="D7" s="7">
        <v>14.4396476905358</v>
      </c>
      <c r="E7" s="7">
        <v>0.209981103946665</v>
      </c>
      <c r="F7" s="7">
        <v>0.270022865687362</v>
      </c>
      <c r="G7" s="7">
        <v>33.182188593022197</v>
      </c>
      <c r="H7" s="7">
        <v>0.69962328852422095</v>
      </c>
      <c r="I7" s="7">
        <v>0.39790429282774398</v>
      </c>
      <c r="J7" s="7">
        <v>23.104221430610998</v>
      </c>
      <c r="K7" s="7">
        <v>0.64634657651209804</v>
      </c>
      <c r="L7" s="7">
        <v>12.351784743914999</v>
      </c>
      <c r="M7" s="7">
        <v>98.182136315963206</v>
      </c>
      <c r="N7" s="7">
        <v>54.166571407220502</v>
      </c>
      <c r="O7" s="7">
        <v>0.30518776811686499</v>
      </c>
    </row>
    <row r="8" spans="1:15" ht="15" thickBot="1" x14ac:dyDescent="0.4">
      <c r="A8" s="3" t="s">
        <v>19</v>
      </c>
      <c r="B8" s="8" t="s">
        <v>8</v>
      </c>
      <c r="C8" s="7">
        <v>2.3972173605273099E-3</v>
      </c>
      <c r="D8" s="7">
        <v>0.12662754331044801</v>
      </c>
      <c r="E8" s="7">
        <v>2.4640668652951602E-3</v>
      </c>
      <c r="F8" s="7">
        <v>9.0203195620867005E-4</v>
      </c>
      <c r="G8" s="7">
        <v>0.38959051448888898</v>
      </c>
      <c r="H8" s="7">
        <v>5.9755581966642497E-3</v>
      </c>
      <c r="I8" s="7">
        <v>3.7357144055749601E-3</v>
      </c>
      <c r="J8" s="7">
        <v>0.99241440530307001</v>
      </c>
      <c r="K8" s="7">
        <v>1.4553390839236E-2</v>
      </c>
      <c r="L8" s="7">
        <v>0</v>
      </c>
      <c r="M8" s="7">
        <v>1.0097907478605299</v>
      </c>
      <c r="N8" s="7">
        <v>0.49194933870128199</v>
      </c>
      <c r="O8" s="7">
        <v>4.4731233055945001E-3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6.1852483295725801E-3</v>
      </c>
      <c r="D10" s="7">
        <v>0.27237781842985098</v>
      </c>
      <c r="E10" s="7">
        <v>6.3284890507734302E-3</v>
      </c>
      <c r="F10" s="7">
        <v>9.3710175673769307E-3</v>
      </c>
      <c r="G10" s="7">
        <v>3.3029598716666698E-2</v>
      </c>
      <c r="H10" s="7">
        <v>9.6798315345177702E-3</v>
      </c>
      <c r="I10" s="7">
        <v>3.1490772624066E-3</v>
      </c>
      <c r="J10" s="7">
        <v>1.0678419805289501</v>
      </c>
      <c r="K10" s="7">
        <v>1.4798466932469501E-2</v>
      </c>
      <c r="L10" s="7">
        <v>0</v>
      </c>
      <c r="M10" s="7">
        <v>0</v>
      </c>
      <c r="N10" s="7">
        <v>0</v>
      </c>
      <c r="O10" s="7">
        <v>7.5588645709390003E-3</v>
      </c>
    </row>
    <row r="11" spans="1:15" ht="15" thickBot="1" x14ac:dyDescent="0.4">
      <c r="A11" s="3" t="s">
        <v>20</v>
      </c>
      <c r="B11" s="8" t="s">
        <v>5</v>
      </c>
      <c r="C11" s="7">
        <v>7.1152470241948498E-2</v>
      </c>
      <c r="D11" s="7">
        <v>0</v>
      </c>
      <c r="E11" s="7">
        <v>7.1114182429674697E-2</v>
      </c>
      <c r="F11" s="7">
        <v>0.16422096410308601</v>
      </c>
      <c r="G11" s="7">
        <v>0</v>
      </c>
      <c r="H11" s="7">
        <v>0.16207739821921699</v>
      </c>
      <c r="I11" s="7">
        <v>0.16384169374827801</v>
      </c>
      <c r="J11" s="7">
        <v>0</v>
      </c>
      <c r="K11" s="7">
        <v>0.16204901181265</v>
      </c>
      <c r="L11" s="7">
        <v>0.29054021117250001</v>
      </c>
      <c r="M11" s="7">
        <v>0</v>
      </c>
      <c r="N11" s="7">
        <v>0.14899498008846199</v>
      </c>
      <c r="O11" s="7">
        <v>8.49176152246994E-2</v>
      </c>
    </row>
    <row r="12" spans="1:15" ht="15" thickBot="1" x14ac:dyDescent="0.4">
      <c r="A12" s="3" t="s">
        <v>20</v>
      </c>
      <c r="B12" s="8" t="s">
        <v>8</v>
      </c>
      <c r="C12" s="7">
        <v>1.7592366779296501E-3</v>
      </c>
      <c r="D12" s="7">
        <v>0</v>
      </c>
      <c r="E12" s="7">
        <v>1.7582900161561301E-3</v>
      </c>
      <c r="F12" s="7">
        <v>1.2879883505510701E-3</v>
      </c>
      <c r="G12" s="7">
        <v>0</v>
      </c>
      <c r="H12" s="7">
        <v>1.2711763198694701E-3</v>
      </c>
      <c r="I12" s="7">
        <v>2.2415100080252302E-3</v>
      </c>
      <c r="J12" s="7">
        <v>0</v>
      </c>
      <c r="K12" s="7">
        <v>2.2169844162299602E-3</v>
      </c>
      <c r="L12" s="7">
        <v>0</v>
      </c>
      <c r="M12" s="7">
        <v>0</v>
      </c>
      <c r="N12" s="7">
        <v>0</v>
      </c>
      <c r="O12" s="7">
        <v>1.8178887866360099E-3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1.00734852281928E-3</v>
      </c>
      <c r="D14" s="7">
        <v>0</v>
      </c>
      <c r="E14" s="7">
        <v>1.0068064591213599E-3</v>
      </c>
      <c r="F14" s="7">
        <v>5.0206412924320401E-4</v>
      </c>
      <c r="G14" s="7">
        <v>0</v>
      </c>
      <c r="H14" s="7">
        <v>4.9551071783901404E-4</v>
      </c>
      <c r="I14" s="7">
        <v>4.8846142782144599E-3</v>
      </c>
      <c r="J14" s="7">
        <v>0</v>
      </c>
      <c r="K14" s="7">
        <v>4.8311690312889902E-3</v>
      </c>
      <c r="L14" s="7">
        <v>0</v>
      </c>
      <c r="M14" s="7">
        <v>0</v>
      </c>
      <c r="N14" s="7">
        <v>0</v>
      </c>
      <c r="O14" s="7">
        <v>1.5443117181233601E-3</v>
      </c>
    </row>
    <row r="15" spans="1:15" ht="15" thickBot="1" x14ac:dyDescent="0.4">
      <c r="A15" s="15" t="s">
        <v>10</v>
      </c>
      <c r="B15" s="16"/>
      <c r="C15" s="9">
        <v>0.28482138530461298</v>
      </c>
      <c r="D15" s="9">
        <v>14.838653052276101</v>
      </c>
      <c r="E15" s="9">
        <v>0.292652938767685</v>
      </c>
      <c r="F15" s="9">
        <v>0.44630693179382802</v>
      </c>
      <c r="G15" s="9">
        <v>33.6048087062278</v>
      </c>
      <c r="H15" s="9">
        <v>0.87912276351232799</v>
      </c>
      <c r="I15" s="9">
        <v>0.57575690253024303</v>
      </c>
      <c r="J15" s="9">
        <v>25.164477816443</v>
      </c>
      <c r="K15" s="9">
        <v>0.84479559954397299</v>
      </c>
      <c r="L15" s="9">
        <v>12.642324955087499</v>
      </c>
      <c r="M15" s="9">
        <v>99.191927063823698</v>
      </c>
      <c r="N15" s="9">
        <v>54.807515726010301</v>
      </c>
      <c r="O15" s="10">
        <v>0.405499571722858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1.79661465137292E-3</v>
      </c>
      <c r="D18" s="7">
        <v>1.78817427164179E-2</v>
      </c>
      <c r="E18" s="7">
        <v>1.8052702098048301E-3</v>
      </c>
      <c r="F18" s="7">
        <v>3.6924579617927998E-4</v>
      </c>
      <c r="G18" s="7">
        <v>0</v>
      </c>
      <c r="H18" s="7">
        <v>3.64426054097172E-4</v>
      </c>
      <c r="I18" s="7">
        <v>4.72798228300825E-3</v>
      </c>
      <c r="J18" s="7">
        <v>4.1822455020070199</v>
      </c>
      <c r="K18" s="7">
        <v>5.0436495311949298E-2</v>
      </c>
      <c r="L18" s="7">
        <v>1.291944704E-2</v>
      </c>
      <c r="M18" s="7">
        <v>1.46477123979211</v>
      </c>
      <c r="N18" s="7">
        <v>0.72023185889358998</v>
      </c>
      <c r="O18" s="7">
        <v>9.0763292234971593E-3</v>
      </c>
    </row>
    <row r="19" spans="1:15" ht="15" thickBot="1" x14ac:dyDescent="0.4">
      <c r="A19" s="3" t="s">
        <v>19</v>
      </c>
      <c r="B19" s="4" t="s">
        <v>5</v>
      </c>
      <c r="C19" s="7">
        <v>0.44790914352118499</v>
      </c>
      <c r="D19" s="7">
        <v>16.942498648753698</v>
      </c>
      <c r="E19" s="7">
        <v>0.45678503699841999</v>
      </c>
      <c r="F19" s="7">
        <v>0.54119944760235095</v>
      </c>
      <c r="G19" s="7">
        <v>8.8220872510722206</v>
      </c>
      <c r="H19" s="7">
        <v>0.64928935366649698</v>
      </c>
      <c r="I19" s="7">
        <v>0.45830325248055798</v>
      </c>
      <c r="J19" s="7">
        <v>50.154925989003999</v>
      </c>
      <c r="K19" s="7">
        <v>1.00206128990869</v>
      </c>
      <c r="L19" s="7">
        <v>8.7590165063349996</v>
      </c>
      <c r="M19" s="7">
        <v>139.12307629677599</v>
      </c>
      <c r="N19" s="7">
        <v>72.269712301678197</v>
      </c>
      <c r="O19" s="7">
        <v>0.57414710462196505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0.30334913366973698</v>
      </c>
      <c r="K20" s="7">
        <v>3.3191094383674099E-3</v>
      </c>
      <c r="L20" s="7">
        <v>0</v>
      </c>
      <c r="M20" s="7">
        <v>0</v>
      </c>
      <c r="N20" s="7">
        <v>0</v>
      </c>
      <c r="O20" s="7">
        <v>4.7112565973025401E-4</v>
      </c>
    </row>
    <row r="21" spans="1:15" ht="15" thickBot="1" x14ac:dyDescent="0.4">
      <c r="A21" s="3" t="s">
        <v>20</v>
      </c>
      <c r="B21" s="4" t="s">
        <v>5</v>
      </c>
      <c r="C21" s="7">
        <v>2.7529360029020501E-2</v>
      </c>
      <c r="D21" s="7">
        <v>0</v>
      </c>
      <c r="E21" s="7">
        <v>2.75145462219211E-2</v>
      </c>
      <c r="F21" s="7">
        <v>1.6060642495518002E-2</v>
      </c>
      <c r="G21" s="7">
        <v>0</v>
      </c>
      <c r="H21" s="7">
        <v>1.5851003942276998E-2</v>
      </c>
      <c r="I21" s="7">
        <v>2.5413873956657E-2</v>
      </c>
      <c r="J21" s="7">
        <v>0</v>
      </c>
      <c r="K21" s="7">
        <v>2.5135806807116801E-2</v>
      </c>
      <c r="L21" s="7">
        <v>0</v>
      </c>
      <c r="M21" s="7">
        <v>0</v>
      </c>
      <c r="N21" s="7">
        <v>0</v>
      </c>
      <c r="O21" s="7">
        <v>2.7052720457576399E-2</v>
      </c>
    </row>
    <row r="22" spans="1:15" ht="15" thickBot="1" x14ac:dyDescent="0.4">
      <c r="A22" s="3" t="s">
        <v>20</v>
      </c>
      <c r="B22" s="4" t="s">
        <v>7</v>
      </c>
      <c r="C22" s="7">
        <v>2.4295756826691701E-3</v>
      </c>
      <c r="D22" s="7">
        <v>0</v>
      </c>
      <c r="E22" s="7">
        <v>2.4282683051835199E-3</v>
      </c>
      <c r="F22" s="7">
        <v>0</v>
      </c>
      <c r="G22" s="7">
        <v>0</v>
      </c>
      <c r="H22" s="7">
        <v>0</v>
      </c>
      <c r="I22" s="7">
        <v>1.0682844340708399E-3</v>
      </c>
      <c r="J22" s="7">
        <v>0</v>
      </c>
      <c r="K22" s="7">
        <v>1.0565957474901601E-3</v>
      </c>
      <c r="L22" s="7">
        <v>0</v>
      </c>
      <c r="M22" s="7">
        <v>0</v>
      </c>
      <c r="N22" s="7">
        <v>0</v>
      </c>
      <c r="O22" s="7">
        <v>2.2094685389775501E-3</v>
      </c>
    </row>
    <row r="23" spans="1:15" ht="15" thickBot="1" x14ac:dyDescent="0.4">
      <c r="A23" s="15" t="s">
        <v>10</v>
      </c>
      <c r="B23" s="16"/>
      <c r="C23" s="9">
        <v>0.47966469388424698</v>
      </c>
      <c r="D23" s="9">
        <v>16.960380391470199</v>
      </c>
      <c r="E23" s="9">
        <v>0.48853312173532998</v>
      </c>
      <c r="F23" s="9">
        <v>0.55762933589404795</v>
      </c>
      <c r="G23" s="9">
        <v>8.8220872510722206</v>
      </c>
      <c r="H23" s="9">
        <v>0.66550478366287202</v>
      </c>
      <c r="I23" s="9">
        <v>0.48951339315429399</v>
      </c>
      <c r="J23" s="9">
        <v>54.640520624680697</v>
      </c>
      <c r="K23" s="9">
        <v>1.0820092972136099</v>
      </c>
      <c r="L23" s="9">
        <v>8.7719359533749994</v>
      </c>
      <c r="M23" s="9">
        <v>140.58784753656801</v>
      </c>
      <c r="N23" s="9">
        <v>72.989944160571795</v>
      </c>
      <c r="O23" s="10">
        <v>0.61295674850174597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124443</v>
      </c>
      <c r="C28" s="7">
        <v>67</v>
      </c>
      <c r="D28" s="7">
        <v>124510</v>
      </c>
      <c r="E28" s="7">
        <v>1361</v>
      </c>
      <c r="F28" s="7">
        <v>18</v>
      </c>
      <c r="G28" s="7">
        <v>1379</v>
      </c>
      <c r="H28" s="7">
        <v>20610</v>
      </c>
      <c r="I28" s="7">
        <v>228</v>
      </c>
      <c r="J28" s="7">
        <v>20838</v>
      </c>
      <c r="K28" s="7">
        <v>40</v>
      </c>
      <c r="L28" s="7">
        <v>38</v>
      </c>
      <c r="M28" s="7">
        <v>78</v>
      </c>
      <c r="N28" s="7">
        <v>146805</v>
      </c>
      <c r="O28" s="11"/>
    </row>
    <row r="29" spans="1:15" ht="36.65" customHeight="1" thickBot="1" x14ac:dyDescent="0.4">
      <c r="A29" s="13" t="s">
        <v>24</v>
      </c>
      <c r="B29" s="7">
        <v>0.76448607918886102</v>
      </c>
      <c r="C29" s="7">
        <v>31.7990334437463</v>
      </c>
      <c r="D29" s="7">
        <v>0.78118606050301498</v>
      </c>
      <c r="E29" s="7">
        <v>1.00393626768788</v>
      </c>
      <c r="F29" s="7">
        <v>42.426895957299998</v>
      </c>
      <c r="G29" s="7">
        <v>1.5446275471752</v>
      </c>
      <c r="H29" s="7">
        <v>1.0652702956845399</v>
      </c>
      <c r="I29" s="7">
        <v>79.804998441123701</v>
      </c>
      <c r="J29" s="7">
        <v>1.9268048967575799</v>
      </c>
      <c r="K29" s="7">
        <v>21.414260908462499</v>
      </c>
      <c r="L29" s="7">
        <v>239.77977460039199</v>
      </c>
      <c r="M29" s="7">
        <v>127.797459886582</v>
      </c>
      <c r="N29" s="7">
        <v>1.0184563202246</v>
      </c>
      <c r="O29" s="11"/>
    </row>
    <row r="30" spans="1:15" ht="31.75" customHeight="1" thickBot="1" x14ac:dyDescent="0.4">
      <c r="A30" s="13" t="s">
        <v>25</v>
      </c>
      <c r="B30" s="7">
        <v>1594116.0314</v>
      </c>
      <c r="C30" s="7">
        <v>35045.7984</v>
      </c>
      <c r="D30" s="7">
        <v>1629161.8297999999</v>
      </c>
      <c r="E30" s="7">
        <v>17102.863399999998</v>
      </c>
      <c r="F30" s="7">
        <v>6334</v>
      </c>
      <c r="G30" s="7">
        <v>23436.863399999998</v>
      </c>
      <c r="H30" s="7">
        <v>186849.84280000001</v>
      </c>
      <c r="I30" s="7">
        <v>103064.98759999999</v>
      </c>
      <c r="J30" s="7">
        <v>289914.83039999998</v>
      </c>
      <c r="K30" s="7">
        <v>12483.253000000001</v>
      </c>
      <c r="L30" s="7">
        <v>30140</v>
      </c>
      <c r="M30" s="7">
        <v>42623.252999999997</v>
      </c>
      <c r="N30" s="7">
        <v>1985136.7766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1.08637321107601</v>
      </c>
      <c r="D7" s="7">
        <v>1.8803821154</v>
      </c>
      <c r="E7" s="7">
        <v>1.0865890916916501</v>
      </c>
      <c r="F7" s="7">
        <v>13.7876757491095</v>
      </c>
      <c r="G7" s="7">
        <v>53.072604772533303</v>
      </c>
      <c r="H7" s="7">
        <v>22.517659976537001</v>
      </c>
      <c r="I7" s="7">
        <v>2.0275645182282398</v>
      </c>
      <c r="J7" s="7">
        <v>243.12970670864701</v>
      </c>
      <c r="K7" s="7">
        <v>13.5086189082482</v>
      </c>
      <c r="L7" s="7">
        <v>0</v>
      </c>
      <c r="M7" s="7">
        <v>0</v>
      </c>
      <c r="N7" s="7">
        <v>15.0362732838</v>
      </c>
      <c r="O7" s="7">
        <v>2.3239145267380801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0.102391973222709</v>
      </c>
      <c r="D11" s="7">
        <v>0</v>
      </c>
      <c r="E11" s="7">
        <v>0.102364134187031</v>
      </c>
      <c r="F11" s="7">
        <v>6.2326987857142897E-3</v>
      </c>
      <c r="G11" s="7">
        <v>0</v>
      </c>
      <c r="H11" s="7">
        <v>4.8476546111111104E-3</v>
      </c>
      <c r="I11" s="7">
        <v>0.101197845240882</v>
      </c>
      <c r="J11" s="7">
        <v>0</v>
      </c>
      <c r="K11" s="7">
        <v>9.6378900229411799E-2</v>
      </c>
      <c r="L11" s="7">
        <v>0</v>
      </c>
      <c r="M11" s="7">
        <v>0</v>
      </c>
      <c r="N11" s="7">
        <v>0</v>
      </c>
      <c r="O11" s="7">
        <v>0.1011650109762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1.1887651842987199</v>
      </c>
      <c r="D15" s="9">
        <v>1.8803821154</v>
      </c>
      <c r="E15" s="9">
        <v>1.1889532258786799</v>
      </c>
      <c r="F15" s="9">
        <v>13.7939084478952</v>
      </c>
      <c r="G15" s="9">
        <v>53.072604772533303</v>
      </c>
      <c r="H15" s="9">
        <v>22.522507631148098</v>
      </c>
      <c r="I15" s="9">
        <v>2.1287623634691202</v>
      </c>
      <c r="J15" s="9">
        <v>243.12970670864701</v>
      </c>
      <c r="K15" s="9">
        <v>13.6049978084776</v>
      </c>
      <c r="L15" s="9">
        <v>0</v>
      </c>
      <c r="M15" s="9">
        <v>0</v>
      </c>
      <c r="N15" s="9">
        <v>15.0362732838</v>
      </c>
      <c r="O15" s="10">
        <v>2.42507953771428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5.1889601901958099E-2</v>
      </c>
      <c r="D19" s="7">
        <v>0</v>
      </c>
      <c r="E19" s="7">
        <v>5.1875493799211497E-2</v>
      </c>
      <c r="F19" s="7">
        <v>0.79495401795238096</v>
      </c>
      <c r="G19" s="7">
        <v>0</v>
      </c>
      <c r="H19" s="7">
        <v>0.618297569518519</v>
      </c>
      <c r="I19" s="7">
        <v>0.23344137200470599</v>
      </c>
      <c r="J19" s="7">
        <v>0</v>
      </c>
      <c r="K19" s="7">
        <v>0.22232511619495801</v>
      </c>
      <c r="L19" s="7">
        <v>0</v>
      </c>
      <c r="M19" s="7">
        <v>0</v>
      </c>
      <c r="N19" s="7">
        <v>0</v>
      </c>
      <c r="O19" s="7">
        <v>7.06035360699237E-2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5.1889601901958099E-2</v>
      </c>
      <c r="D23" s="9">
        <v>0</v>
      </c>
      <c r="E23" s="9">
        <v>5.1875493799211497E-2</v>
      </c>
      <c r="F23" s="9">
        <v>0.79495401795238096</v>
      </c>
      <c r="G23" s="9">
        <v>0</v>
      </c>
      <c r="H23" s="9">
        <v>0.618297569518519</v>
      </c>
      <c r="I23" s="9">
        <v>0.23344137200470599</v>
      </c>
      <c r="J23" s="9">
        <v>0</v>
      </c>
      <c r="K23" s="9">
        <v>0.22232511619495801</v>
      </c>
      <c r="L23" s="9">
        <v>0</v>
      </c>
      <c r="M23" s="9">
        <v>0</v>
      </c>
      <c r="N23" s="9">
        <v>0</v>
      </c>
      <c r="O23" s="10">
        <v>7.06035360699237E-2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3677</v>
      </c>
      <c r="C28" s="7">
        <v>1</v>
      </c>
      <c r="D28" s="7">
        <v>3678</v>
      </c>
      <c r="E28" s="7">
        <v>21</v>
      </c>
      <c r="F28" s="7">
        <v>6</v>
      </c>
      <c r="G28" s="7">
        <v>27</v>
      </c>
      <c r="H28" s="7">
        <v>340</v>
      </c>
      <c r="I28" s="7">
        <v>17</v>
      </c>
      <c r="J28" s="7">
        <v>357</v>
      </c>
      <c r="K28" s="7">
        <v>0</v>
      </c>
      <c r="L28" s="7">
        <v>1</v>
      </c>
      <c r="M28" s="7">
        <v>1</v>
      </c>
      <c r="N28" s="7">
        <v>4063</v>
      </c>
      <c r="O28" s="11"/>
    </row>
    <row r="29" spans="1:15" ht="36.65" customHeight="1" thickBot="1" x14ac:dyDescent="0.4">
      <c r="A29" s="13" t="s">
        <v>24</v>
      </c>
      <c r="B29" s="7">
        <v>1.24065478620068</v>
      </c>
      <c r="C29" s="7">
        <v>1.8803821154</v>
      </c>
      <c r="D29" s="7">
        <v>1.2408287196779</v>
      </c>
      <c r="E29" s="7">
        <v>14.588862465847599</v>
      </c>
      <c r="F29" s="7">
        <v>53.072604772533303</v>
      </c>
      <c r="G29" s="7">
        <v>23.140805200666701</v>
      </c>
      <c r="H29" s="7">
        <v>2.3622037354738201</v>
      </c>
      <c r="I29" s="7">
        <v>243.12970670864701</v>
      </c>
      <c r="J29" s="7">
        <v>13.827322924672499</v>
      </c>
      <c r="K29" s="7">
        <v>0</v>
      </c>
      <c r="L29" s="7">
        <v>0</v>
      </c>
      <c r="M29" s="7">
        <v>15.0362732838</v>
      </c>
      <c r="N29" s="7">
        <v>2.4956830737842002</v>
      </c>
      <c r="O29" s="11"/>
    </row>
    <row r="30" spans="1:15" ht="31.75" customHeight="1" thickBot="1" x14ac:dyDescent="0.4">
      <c r="A30" s="13" t="s">
        <v>25</v>
      </c>
      <c r="B30" s="7">
        <v>126463.944</v>
      </c>
      <c r="C30" s="7">
        <v>23708</v>
      </c>
      <c r="D30" s="7">
        <v>150171.94399999999</v>
      </c>
      <c r="E30" s="7">
        <v>3554.308</v>
      </c>
      <c r="F30" s="7">
        <v>3985.3</v>
      </c>
      <c r="G30" s="7">
        <v>7539.6080000000002</v>
      </c>
      <c r="H30" s="7">
        <v>4617.6818000000003</v>
      </c>
      <c r="I30" s="7">
        <v>5257.11</v>
      </c>
      <c r="J30" s="7">
        <v>9874.7918000000009</v>
      </c>
      <c r="K30" s="7">
        <v>600</v>
      </c>
      <c r="L30" s="7">
        <v>0</v>
      </c>
      <c r="M30" s="7">
        <v>600</v>
      </c>
      <c r="N30" s="7">
        <v>168186.3438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topLeftCell="B5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0.10344825355690999</v>
      </c>
      <c r="D7" s="7">
        <v>0</v>
      </c>
      <c r="E7" s="7">
        <v>0.10344825355690999</v>
      </c>
      <c r="F7" s="7">
        <v>2.92020757153846E-2</v>
      </c>
      <c r="G7" s="7">
        <v>0</v>
      </c>
      <c r="H7" s="7">
        <v>2.92020757153846E-2</v>
      </c>
      <c r="I7" s="7">
        <v>0.18651808612934101</v>
      </c>
      <c r="J7" s="7">
        <v>0.87952966119999998</v>
      </c>
      <c r="K7" s="7">
        <v>0.20272888320701801</v>
      </c>
      <c r="L7" s="7">
        <v>0</v>
      </c>
      <c r="M7" s="7">
        <v>0</v>
      </c>
      <c r="N7" s="7">
        <v>0</v>
      </c>
      <c r="O7" s="7">
        <v>0.108662121143439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0.116237914369068</v>
      </c>
      <c r="D11" s="7">
        <v>0</v>
      </c>
      <c r="E11" s="7">
        <v>0.116237914369068</v>
      </c>
      <c r="F11" s="7">
        <v>0.30889944549230802</v>
      </c>
      <c r="G11" s="7">
        <v>0</v>
      </c>
      <c r="H11" s="7">
        <v>0.30889944549230802</v>
      </c>
      <c r="I11" s="7">
        <v>0.27271820736227498</v>
      </c>
      <c r="J11" s="7">
        <v>0</v>
      </c>
      <c r="K11" s="7">
        <v>0.26633883409064302</v>
      </c>
      <c r="L11" s="7">
        <v>0</v>
      </c>
      <c r="M11" s="7">
        <v>0</v>
      </c>
      <c r="N11" s="7">
        <v>0</v>
      </c>
      <c r="O11" s="7">
        <v>0.12541142696333399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0.219686167925979</v>
      </c>
      <c r="D15" s="9">
        <v>0</v>
      </c>
      <c r="E15" s="9">
        <v>0.219686167925979</v>
      </c>
      <c r="F15" s="9">
        <v>0.33810152120769199</v>
      </c>
      <c r="G15" s="9">
        <v>0</v>
      </c>
      <c r="H15" s="9">
        <v>0.33810152120769199</v>
      </c>
      <c r="I15" s="9">
        <v>0.45923629349161699</v>
      </c>
      <c r="J15" s="9">
        <v>0.87952966119999998</v>
      </c>
      <c r="K15" s="9">
        <v>0.469067717297661</v>
      </c>
      <c r="L15" s="9">
        <v>0</v>
      </c>
      <c r="M15" s="9">
        <v>0</v>
      </c>
      <c r="N15" s="9">
        <v>0</v>
      </c>
      <c r="O15" s="10">
        <v>0.234073548106773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2.6240617071908601E-2</v>
      </c>
      <c r="D19" s="7">
        <v>0</v>
      </c>
      <c r="E19" s="7">
        <v>2.6240617071908601E-2</v>
      </c>
      <c r="F19" s="7">
        <v>8.9866846153846195E-6</v>
      </c>
      <c r="G19" s="7">
        <v>0</v>
      </c>
      <c r="H19" s="7">
        <v>8.9866846153846195E-6</v>
      </c>
      <c r="I19" s="7">
        <v>7.0875804071856305E-4</v>
      </c>
      <c r="J19" s="7">
        <v>21.658206763500001</v>
      </c>
      <c r="K19" s="7">
        <v>0.50731689851929795</v>
      </c>
      <c r="L19" s="7">
        <v>0</v>
      </c>
      <c r="M19" s="7">
        <v>0</v>
      </c>
      <c r="N19" s="7">
        <v>0</v>
      </c>
      <c r="O19" s="7">
        <v>5.2916954724942997E-2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2.6240617071908601E-2</v>
      </c>
      <c r="D23" s="9">
        <v>0</v>
      </c>
      <c r="E23" s="9">
        <v>2.6240617071908601E-2</v>
      </c>
      <c r="F23" s="9">
        <v>8.9866846153846195E-6</v>
      </c>
      <c r="G23" s="9">
        <v>0</v>
      </c>
      <c r="H23" s="9">
        <v>8.9866846153846195E-6</v>
      </c>
      <c r="I23" s="9">
        <v>7.0875804071856305E-4</v>
      </c>
      <c r="J23" s="9">
        <v>21.658206763500001</v>
      </c>
      <c r="K23" s="9">
        <v>0.50731689851929795</v>
      </c>
      <c r="L23" s="9">
        <v>0</v>
      </c>
      <c r="M23" s="9">
        <v>0</v>
      </c>
      <c r="N23" s="9">
        <v>0</v>
      </c>
      <c r="O23" s="10">
        <v>5.2916954724942997E-2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2887</v>
      </c>
      <c r="C28" s="7">
        <v>0</v>
      </c>
      <c r="D28" s="7">
        <v>2887</v>
      </c>
      <c r="E28" s="7">
        <v>13</v>
      </c>
      <c r="F28" s="7">
        <v>0</v>
      </c>
      <c r="G28" s="7">
        <v>13</v>
      </c>
      <c r="H28" s="7">
        <v>167</v>
      </c>
      <c r="I28" s="7">
        <v>4</v>
      </c>
      <c r="J28" s="7">
        <v>171</v>
      </c>
      <c r="K28" s="7">
        <v>0</v>
      </c>
      <c r="L28" s="7">
        <v>0</v>
      </c>
      <c r="M28" s="7">
        <v>0</v>
      </c>
      <c r="N28" s="7">
        <v>3071</v>
      </c>
      <c r="O28" s="11"/>
    </row>
    <row r="29" spans="1:15" ht="36.65" customHeight="1" thickBot="1" x14ac:dyDescent="0.4">
      <c r="A29" s="13" t="s">
        <v>24</v>
      </c>
      <c r="B29" s="7">
        <v>0.245926784997887</v>
      </c>
      <c r="C29" s="7">
        <v>0</v>
      </c>
      <c r="D29" s="7">
        <v>0.245926784997887</v>
      </c>
      <c r="E29" s="7">
        <v>0.33811050789230801</v>
      </c>
      <c r="F29" s="7">
        <v>0</v>
      </c>
      <c r="G29" s="7">
        <v>0.33811050789230801</v>
      </c>
      <c r="H29" s="7">
        <v>0.459945051532335</v>
      </c>
      <c r="I29" s="7">
        <v>22.5377364247</v>
      </c>
      <c r="J29" s="7">
        <v>0.97638461581695901</v>
      </c>
      <c r="K29" s="7">
        <v>0</v>
      </c>
      <c r="L29" s="7">
        <v>0</v>
      </c>
      <c r="M29" s="7">
        <v>0</v>
      </c>
      <c r="N29" s="7">
        <v>0.28699050283171601</v>
      </c>
      <c r="O29" s="11"/>
    </row>
    <row r="30" spans="1:15" ht="31.75" customHeight="1" thickBot="1" x14ac:dyDescent="0.4">
      <c r="A30" s="13" t="s">
        <v>25</v>
      </c>
      <c r="B30" s="7">
        <v>35867.347999999998</v>
      </c>
      <c r="C30" s="7">
        <v>0</v>
      </c>
      <c r="D30" s="7">
        <v>35867.347999999998</v>
      </c>
      <c r="E30" s="7">
        <v>87.96</v>
      </c>
      <c r="F30" s="7">
        <v>0</v>
      </c>
      <c r="G30" s="7">
        <v>87.96</v>
      </c>
      <c r="H30" s="7">
        <v>1268.992</v>
      </c>
      <c r="I30" s="7">
        <v>845</v>
      </c>
      <c r="J30" s="7">
        <v>2113.9920000000002</v>
      </c>
      <c r="K30" s="7">
        <v>0</v>
      </c>
      <c r="L30" s="7">
        <v>0</v>
      </c>
      <c r="M30" s="7">
        <v>0</v>
      </c>
      <c r="N30" s="7">
        <v>38069.300000000003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0.24806199458365899</v>
      </c>
      <c r="D7" s="7">
        <v>100.21502236489999</v>
      </c>
      <c r="E7" s="7">
        <v>0.25232816167510502</v>
      </c>
      <c r="F7" s="7">
        <v>3.0720001776525101</v>
      </c>
      <c r="G7" s="7">
        <v>13.5157823220467</v>
      </c>
      <c r="H7" s="7">
        <v>3.3659152473821798</v>
      </c>
      <c r="I7" s="7">
        <v>0.50574613268367097</v>
      </c>
      <c r="J7" s="7">
        <v>19.1615616892419</v>
      </c>
      <c r="K7" s="7">
        <v>0.91891297122863003</v>
      </c>
      <c r="L7" s="7">
        <v>31.1949167210071</v>
      </c>
      <c r="M7" s="7">
        <v>477.84763807122698</v>
      </c>
      <c r="N7" s="7">
        <v>335.73086309615701</v>
      </c>
      <c r="O7" s="7">
        <v>0.632275858786571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4.5268810900857798E-2</v>
      </c>
      <c r="D11" s="7">
        <v>0</v>
      </c>
      <c r="E11" s="7">
        <v>4.5266879019458001E-2</v>
      </c>
      <c r="F11" s="7">
        <v>0.37782025258088803</v>
      </c>
      <c r="G11" s="7">
        <v>0</v>
      </c>
      <c r="H11" s="7">
        <v>0.36718741245197001</v>
      </c>
      <c r="I11" s="7">
        <v>8.6770773379707802E-2</v>
      </c>
      <c r="J11" s="7">
        <v>0</v>
      </c>
      <c r="K11" s="7">
        <v>8.4849077380585794E-2</v>
      </c>
      <c r="L11" s="7">
        <v>0</v>
      </c>
      <c r="M11" s="7">
        <v>0</v>
      </c>
      <c r="N11" s="7">
        <v>0</v>
      </c>
      <c r="O11" s="7">
        <v>5.26425436989819E-2</v>
      </c>
    </row>
    <row r="12" spans="1:15" ht="15" thickBot="1" x14ac:dyDescent="0.4">
      <c r="A12" s="3" t="s">
        <v>20</v>
      </c>
      <c r="B12" s="8" t="s">
        <v>8</v>
      </c>
      <c r="C12" s="7">
        <v>2.9161382301517201E-3</v>
      </c>
      <c r="D12" s="7">
        <v>0</v>
      </c>
      <c r="E12" s="7">
        <v>2.9160137817048999E-3</v>
      </c>
      <c r="F12" s="7">
        <v>4.4513170637065601E-4</v>
      </c>
      <c r="G12" s="7">
        <v>0</v>
      </c>
      <c r="H12" s="7">
        <v>4.32604547654784E-4</v>
      </c>
      <c r="I12" s="7">
        <v>1.43218640325479E-2</v>
      </c>
      <c r="J12" s="7">
        <v>0</v>
      </c>
      <c r="K12" s="7">
        <v>1.4004680403321999E-2</v>
      </c>
      <c r="L12" s="7">
        <v>0</v>
      </c>
      <c r="M12" s="7">
        <v>0</v>
      </c>
      <c r="N12" s="7">
        <v>0</v>
      </c>
      <c r="O12" s="7">
        <v>4.0591574382402304E-3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1.78473764591896E-3</v>
      </c>
      <c r="D14" s="7">
        <v>0</v>
      </c>
      <c r="E14" s="7">
        <v>1.78466148086418E-3</v>
      </c>
      <c r="F14" s="7">
        <v>2.6513881988416999E-4</v>
      </c>
      <c r="G14" s="7">
        <v>0</v>
      </c>
      <c r="H14" s="7">
        <v>2.5767712701688599E-4</v>
      </c>
      <c r="I14" s="7">
        <v>2.1532812139543399E-3</v>
      </c>
      <c r="J14" s="7">
        <v>0</v>
      </c>
      <c r="K14" s="7">
        <v>2.10559289987498E-3</v>
      </c>
      <c r="L14" s="7">
        <v>0</v>
      </c>
      <c r="M14" s="7">
        <v>0</v>
      </c>
      <c r="N14" s="7">
        <v>0</v>
      </c>
      <c r="O14" s="7">
        <v>1.80171408638223E-3</v>
      </c>
    </row>
    <row r="15" spans="1:15" ht="15" thickBot="1" x14ac:dyDescent="0.4">
      <c r="A15" s="15" t="s">
        <v>10</v>
      </c>
      <c r="B15" s="16"/>
      <c r="C15" s="9">
        <v>0.298031681360587</v>
      </c>
      <c r="D15" s="9">
        <v>100.21502236489999</v>
      </c>
      <c r="E15" s="9">
        <v>0.30229571595713201</v>
      </c>
      <c r="F15" s="9">
        <v>3.45053070075965</v>
      </c>
      <c r="G15" s="9">
        <v>13.5157823220467</v>
      </c>
      <c r="H15" s="9">
        <v>3.73379294150882</v>
      </c>
      <c r="I15" s="9">
        <v>0.60899205130988099</v>
      </c>
      <c r="J15" s="9">
        <v>19.1615616892419</v>
      </c>
      <c r="K15" s="9">
        <v>1.01987232191241</v>
      </c>
      <c r="L15" s="9">
        <v>31.1949167210071</v>
      </c>
      <c r="M15" s="9">
        <v>477.84763807122698</v>
      </c>
      <c r="N15" s="9">
        <v>335.73086309615701</v>
      </c>
      <c r="O15" s="10">
        <v>0.69077927401017503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6.1835534591058998E-2</v>
      </c>
      <c r="D19" s="7">
        <v>166.62726609040001</v>
      </c>
      <c r="E19" s="7">
        <v>6.8943842733844005E-2</v>
      </c>
      <c r="F19" s="7">
        <v>3.7576014019112001</v>
      </c>
      <c r="G19" s="7">
        <v>0.69123146534000002</v>
      </c>
      <c r="H19" s="7">
        <v>3.6713058127018798</v>
      </c>
      <c r="I19" s="7">
        <v>0.39506204051232902</v>
      </c>
      <c r="J19" s="7">
        <v>3.8517411834895201</v>
      </c>
      <c r="K19" s="7">
        <v>0.471616463396624</v>
      </c>
      <c r="L19" s="7">
        <v>247.66398623186399</v>
      </c>
      <c r="M19" s="7">
        <v>13.17675306139</v>
      </c>
      <c r="N19" s="7">
        <v>87.786327251995502</v>
      </c>
      <c r="O19" s="7">
        <v>0.22041511595816801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1.3957226070119299E-3</v>
      </c>
      <c r="D21" s="7">
        <v>0</v>
      </c>
      <c r="E21" s="7">
        <v>1.39566304347381E-3</v>
      </c>
      <c r="F21" s="7">
        <v>0</v>
      </c>
      <c r="G21" s="7">
        <v>0</v>
      </c>
      <c r="H21" s="7">
        <v>0</v>
      </c>
      <c r="I21" s="7">
        <v>6.0178535753424697E-4</v>
      </c>
      <c r="J21" s="7">
        <v>0</v>
      </c>
      <c r="K21" s="7">
        <v>5.8845773039828495E-4</v>
      </c>
      <c r="L21" s="7">
        <v>0</v>
      </c>
      <c r="M21" s="7">
        <v>0</v>
      </c>
      <c r="N21" s="7">
        <v>0</v>
      </c>
      <c r="O21" s="7">
        <v>1.2952720228672199E-3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6.3231257198071003E-2</v>
      </c>
      <c r="D23" s="9">
        <v>166.62726609040001</v>
      </c>
      <c r="E23" s="9">
        <v>7.0339505777317804E-2</v>
      </c>
      <c r="F23" s="9">
        <v>3.7576014019112001</v>
      </c>
      <c r="G23" s="9">
        <v>0.69123146534000002</v>
      </c>
      <c r="H23" s="9">
        <v>3.6713058127018798</v>
      </c>
      <c r="I23" s="9">
        <v>0.39566382586986298</v>
      </c>
      <c r="J23" s="9">
        <v>3.8517411834895201</v>
      </c>
      <c r="K23" s="9">
        <v>0.472204921127023</v>
      </c>
      <c r="L23" s="9">
        <v>247.66398623186399</v>
      </c>
      <c r="M23" s="9">
        <v>13.17675306139</v>
      </c>
      <c r="N23" s="9">
        <v>87.786327251995502</v>
      </c>
      <c r="O23" s="10">
        <v>0.22171038798103501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46863</v>
      </c>
      <c r="C28" s="7">
        <v>2</v>
      </c>
      <c r="D28" s="7">
        <v>46865</v>
      </c>
      <c r="E28" s="7">
        <v>518</v>
      </c>
      <c r="F28" s="7">
        <v>15</v>
      </c>
      <c r="G28" s="7">
        <v>533</v>
      </c>
      <c r="H28" s="7">
        <v>5475</v>
      </c>
      <c r="I28" s="7">
        <v>124</v>
      </c>
      <c r="J28" s="7">
        <v>5599</v>
      </c>
      <c r="K28" s="7">
        <v>14</v>
      </c>
      <c r="L28" s="7">
        <v>30</v>
      </c>
      <c r="M28" s="7">
        <v>44</v>
      </c>
      <c r="N28" s="7">
        <v>53041</v>
      </c>
      <c r="O28" s="11"/>
    </row>
    <row r="29" spans="1:15" ht="36.65" customHeight="1" thickBot="1" x14ac:dyDescent="0.4">
      <c r="A29" s="13" t="s">
        <v>24</v>
      </c>
      <c r="B29" s="7">
        <v>0.36126293855865799</v>
      </c>
      <c r="C29" s="7">
        <v>266.84228845529998</v>
      </c>
      <c r="D29" s="7">
        <v>0.37263522173445002</v>
      </c>
      <c r="E29" s="7">
        <v>7.2081321026708496</v>
      </c>
      <c r="F29" s="7">
        <v>14.2070137873867</v>
      </c>
      <c r="G29" s="7">
        <v>7.4050987542106999</v>
      </c>
      <c r="H29" s="7">
        <v>1.00465587717974</v>
      </c>
      <c r="I29" s="7">
        <v>23.013302872731501</v>
      </c>
      <c r="J29" s="7">
        <v>1.49207724303944</v>
      </c>
      <c r="K29" s="7">
        <v>278.85890295287101</v>
      </c>
      <c r="L29" s="7">
        <v>491.02439113261698</v>
      </c>
      <c r="M29" s="7">
        <v>423.51719034815198</v>
      </c>
      <c r="N29" s="7">
        <v>0.91248966199120995</v>
      </c>
      <c r="O29" s="11"/>
    </row>
    <row r="30" spans="1:15" ht="31.75" customHeight="1" thickBot="1" x14ac:dyDescent="0.4">
      <c r="A30" s="13" t="s">
        <v>25</v>
      </c>
      <c r="B30" s="7">
        <v>332790.20679999999</v>
      </c>
      <c r="C30" s="7">
        <v>215422.6</v>
      </c>
      <c r="D30" s="7">
        <v>548212.80680000002</v>
      </c>
      <c r="E30" s="7">
        <v>9653.8763999999992</v>
      </c>
      <c r="F30" s="7">
        <v>3812.5520000000001</v>
      </c>
      <c r="G30" s="7">
        <v>13466.428400000001</v>
      </c>
      <c r="H30" s="7">
        <v>44573.289199999999</v>
      </c>
      <c r="I30" s="7">
        <v>42869.851999999999</v>
      </c>
      <c r="J30" s="7">
        <v>87443.141199999998</v>
      </c>
      <c r="K30" s="7">
        <v>3165.22</v>
      </c>
      <c r="L30" s="7">
        <v>67796.22</v>
      </c>
      <c r="M30" s="7">
        <v>70961.440000000002</v>
      </c>
      <c r="N30" s="7">
        <v>720083.81640000001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topLeftCell="A4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0.34690104246322301</v>
      </c>
      <c r="D7" s="7">
        <v>0</v>
      </c>
      <c r="E7" s="7">
        <v>0.34690104246322301</v>
      </c>
      <c r="F7" s="7">
        <v>2.6559794643589698</v>
      </c>
      <c r="G7" s="7">
        <v>21.131684195511099</v>
      </c>
      <c r="H7" s="7">
        <v>6.12017410145</v>
      </c>
      <c r="I7" s="7">
        <v>1.1379315968993</v>
      </c>
      <c r="J7" s="7">
        <v>12.622522738595</v>
      </c>
      <c r="K7" s="7">
        <v>1.7136003258063499</v>
      </c>
      <c r="L7" s="7">
        <v>15.047944965399999</v>
      </c>
      <c r="M7" s="7">
        <v>877.35199597760004</v>
      </c>
      <c r="N7" s="7">
        <v>630.97940997411399</v>
      </c>
      <c r="O7" s="7">
        <v>0.839772495299696</v>
      </c>
    </row>
    <row r="8" spans="1:15" ht="15" thickBot="1" x14ac:dyDescent="0.4">
      <c r="A8" s="3" t="s">
        <v>19</v>
      </c>
      <c r="B8" s="8" t="s">
        <v>8</v>
      </c>
      <c r="C8" s="7">
        <v>6.7460871410970097E-2</v>
      </c>
      <c r="D8" s="7">
        <v>0</v>
      </c>
      <c r="E8" s="7">
        <v>6.7460871410970097E-2</v>
      </c>
      <c r="F8" s="7">
        <v>2.8161454793948701</v>
      </c>
      <c r="G8" s="7">
        <v>0</v>
      </c>
      <c r="H8" s="7">
        <v>2.2881182020083299</v>
      </c>
      <c r="I8" s="7">
        <v>0.140141372498505</v>
      </c>
      <c r="J8" s="7">
        <v>0.46007332291500003</v>
      </c>
      <c r="K8" s="7">
        <v>0.15617806174243901</v>
      </c>
      <c r="L8" s="7">
        <v>0</v>
      </c>
      <c r="M8" s="7">
        <v>0</v>
      </c>
      <c r="N8" s="7">
        <v>0</v>
      </c>
      <c r="O8" s="7">
        <v>8.3998790292070399E-2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5.6729631828068401E-2</v>
      </c>
      <c r="D11" s="7">
        <v>0</v>
      </c>
      <c r="E11" s="7">
        <v>5.6729631828068401E-2</v>
      </c>
      <c r="F11" s="7">
        <v>0.25689443347692298</v>
      </c>
      <c r="G11" s="7">
        <v>0</v>
      </c>
      <c r="H11" s="7">
        <v>0.20872672719999999</v>
      </c>
      <c r="I11" s="7">
        <v>9.6549173219349194E-2</v>
      </c>
      <c r="J11" s="7">
        <v>0</v>
      </c>
      <c r="K11" s="7">
        <v>9.1709615664494606E-2</v>
      </c>
      <c r="L11" s="7">
        <v>0.70050736115000001</v>
      </c>
      <c r="M11" s="7">
        <v>0</v>
      </c>
      <c r="N11" s="7">
        <v>0.20014496032857099</v>
      </c>
      <c r="O11" s="7">
        <v>6.0637624391517403E-2</v>
      </c>
    </row>
    <row r="12" spans="1:15" ht="15" thickBot="1" x14ac:dyDescent="0.4">
      <c r="A12" s="3" t="s">
        <v>20</v>
      </c>
      <c r="B12" s="8" t="s">
        <v>8</v>
      </c>
      <c r="C12" s="7">
        <v>2.7193981182547901E-3</v>
      </c>
      <c r="D12" s="7">
        <v>0</v>
      </c>
      <c r="E12" s="7">
        <v>2.7193981182547901E-3</v>
      </c>
      <c r="F12" s="7">
        <v>2.9924464102564099E-4</v>
      </c>
      <c r="G12" s="7">
        <v>0</v>
      </c>
      <c r="H12" s="7">
        <v>2.43136270833333E-4</v>
      </c>
      <c r="I12" s="7">
        <v>1.60980751257696E-3</v>
      </c>
      <c r="J12" s="7">
        <v>0</v>
      </c>
      <c r="K12" s="7">
        <v>1.5291154066833801E-3</v>
      </c>
      <c r="L12" s="7">
        <v>0</v>
      </c>
      <c r="M12" s="7">
        <v>0</v>
      </c>
      <c r="N12" s="7">
        <v>0</v>
      </c>
      <c r="O12" s="7">
        <v>2.59767629544322E-3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2.9304298165630902E-3</v>
      </c>
      <c r="D14" s="7">
        <v>0</v>
      </c>
      <c r="E14" s="7">
        <v>2.9304298165630902E-3</v>
      </c>
      <c r="F14" s="7">
        <v>0</v>
      </c>
      <c r="G14" s="7">
        <v>0</v>
      </c>
      <c r="H14" s="7">
        <v>0</v>
      </c>
      <c r="I14" s="7">
        <v>5.5625851256816197E-3</v>
      </c>
      <c r="J14" s="7">
        <v>0</v>
      </c>
      <c r="K14" s="7">
        <v>5.2837588035923103E-3</v>
      </c>
      <c r="L14" s="7">
        <v>0</v>
      </c>
      <c r="M14" s="7">
        <v>0</v>
      </c>
      <c r="N14" s="7">
        <v>0</v>
      </c>
      <c r="O14" s="7">
        <v>3.1372970199875401E-3</v>
      </c>
    </row>
    <row r="15" spans="1:15" ht="15" thickBot="1" x14ac:dyDescent="0.4">
      <c r="A15" s="15" t="s">
        <v>10</v>
      </c>
      <c r="B15" s="16"/>
      <c r="C15" s="9">
        <v>0.47674137363707902</v>
      </c>
      <c r="D15" s="9">
        <v>0</v>
      </c>
      <c r="E15" s="9">
        <v>0.47674137363707902</v>
      </c>
      <c r="F15" s="9">
        <v>5.7293186218717898</v>
      </c>
      <c r="G15" s="9">
        <v>21.131684195511099</v>
      </c>
      <c r="H15" s="9">
        <v>8.6172621669291694</v>
      </c>
      <c r="I15" s="9">
        <v>1.38179453525541</v>
      </c>
      <c r="J15" s="9">
        <v>13.082596061509999</v>
      </c>
      <c r="K15" s="9">
        <v>1.96830087742356</v>
      </c>
      <c r="L15" s="9">
        <v>15.74845232655</v>
      </c>
      <c r="M15" s="9">
        <v>877.35199597760004</v>
      </c>
      <c r="N15" s="9">
        <v>631.17955493444299</v>
      </c>
      <c r="O15" s="10">
        <v>0.99014388329871506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5.7683022203495603E-2</v>
      </c>
      <c r="D19" s="7">
        <v>0</v>
      </c>
      <c r="E19" s="7">
        <v>5.7683022203495603E-2</v>
      </c>
      <c r="F19" s="7">
        <v>0.32409183336923097</v>
      </c>
      <c r="G19" s="7">
        <v>0</v>
      </c>
      <c r="H19" s="7">
        <v>0.26332461461250001</v>
      </c>
      <c r="I19" s="7">
        <v>9.5129891840809194E-2</v>
      </c>
      <c r="J19" s="7">
        <v>0</v>
      </c>
      <c r="K19" s="7">
        <v>9.03614762096909E-2</v>
      </c>
      <c r="L19" s="7">
        <v>0</v>
      </c>
      <c r="M19" s="7">
        <v>0</v>
      </c>
      <c r="N19" s="7">
        <v>0</v>
      </c>
      <c r="O19" s="7">
        <v>6.1467344117004198E-2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3.6065716791550198E-2</v>
      </c>
      <c r="D21" s="7">
        <v>0</v>
      </c>
      <c r="E21" s="7">
        <v>3.6065716791550198E-2</v>
      </c>
      <c r="F21" s="7">
        <v>9.0187893666666703E-3</v>
      </c>
      <c r="G21" s="7">
        <v>0</v>
      </c>
      <c r="H21" s="7">
        <v>7.3277663604166699E-3</v>
      </c>
      <c r="I21" s="7">
        <v>2.60692883417766E-2</v>
      </c>
      <c r="J21" s="7">
        <v>0</v>
      </c>
      <c r="K21" s="7">
        <v>2.4762557096574801E-2</v>
      </c>
      <c r="L21" s="7">
        <v>0</v>
      </c>
      <c r="M21" s="7">
        <v>0</v>
      </c>
      <c r="N21" s="7">
        <v>0</v>
      </c>
      <c r="O21" s="7">
        <v>3.4884710108802001E-2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9.3748738995045697E-2</v>
      </c>
      <c r="D23" s="9">
        <v>0</v>
      </c>
      <c r="E23" s="9">
        <v>9.3748738995045697E-2</v>
      </c>
      <c r="F23" s="9">
        <v>0.33311062273589698</v>
      </c>
      <c r="G23" s="9">
        <v>0</v>
      </c>
      <c r="H23" s="9">
        <v>0.27065238097291699</v>
      </c>
      <c r="I23" s="9">
        <v>0.12119918018258601</v>
      </c>
      <c r="J23" s="9">
        <v>0</v>
      </c>
      <c r="K23" s="9">
        <v>0.115124033306266</v>
      </c>
      <c r="L23" s="9">
        <v>0</v>
      </c>
      <c r="M23" s="9">
        <v>0</v>
      </c>
      <c r="N23" s="9">
        <v>0</v>
      </c>
      <c r="O23" s="10">
        <v>9.63520542258062E-2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11586</v>
      </c>
      <c r="C28" s="7">
        <v>0</v>
      </c>
      <c r="D28" s="7">
        <v>11586</v>
      </c>
      <c r="E28" s="7">
        <v>39</v>
      </c>
      <c r="F28" s="7">
        <v>9</v>
      </c>
      <c r="G28" s="7">
        <v>48</v>
      </c>
      <c r="H28" s="7">
        <v>1137</v>
      </c>
      <c r="I28" s="7">
        <v>60</v>
      </c>
      <c r="J28" s="7">
        <v>1197</v>
      </c>
      <c r="K28" s="7">
        <v>2</v>
      </c>
      <c r="L28" s="7">
        <v>5</v>
      </c>
      <c r="M28" s="7">
        <v>7</v>
      </c>
      <c r="N28" s="7">
        <v>12838</v>
      </c>
      <c r="O28" s="11"/>
    </row>
    <row r="29" spans="1:15" ht="36.65" customHeight="1" thickBot="1" x14ac:dyDescent="0.4">
      <c r="A29" s="13" t="s">
        <v>24</v>
      </c>
      <c r="B29" s="7">
        <v>0.57049011263212501</v>
      </c>
      <c r="C29" s="7">
        <v>0</v>
      </c>
      <c r="D29" s="7">
        <v>0.57049011263212501</v>
      </c>
      <c r="E29" s="7">
        <v>6.0624292446076904</v>
      </c>
      <c r="F29" s="7">
        <v>21.131684195511099</v>
      </c>
      <c r="G29" s="7">
        <v>8.8879145479020796</v>
      </c>
      <c r="H29" s="7">
        <v>1.50299371543799</v>
      </c>
      <c r="I29" s="7">
        <v>13.082596061509999</v>
      </c>
      <c r="J29" s="7">
        <v>2.0834249107298199</v>
      </c>
      <c r="K29" s="7">
        <v>15.74845232655</v>
      </c>
      <c r="L29" s="7">
        <v>877.35199597760004</v>
      </c>
      <c r="M29" s="7">
        <v>631.17955493444299</v>
      </c>
      <c r="N29" s="7">
        <v>1.08649593752452</v>
      </c>
      <c r="O29" s="11"/>
    </row>
    <row r="30" spans="1:15" ht="31.75" customHeight="1" thickBot="1" x14ac:dyDescent="0.4">
      <c r="A30" s="13" t="s">
        <v>25</v>
      </c>
      <c r="B30" s="7">
        <v>170559.54440000001</v>
      </c>
      <c r="C30" s="7">
        <v>22713.317999999999</v>
      </c>
      <c r="D30" s="7">
        <v>193272.86240000001</v>
      </c>
      <c r="E30" s="7">
        <v>1535.154</v>
      </c>
      <c r="F30" s="7">
        <v>3885</v>
      </c>
      <c r="G30" s="7">
        <v>5420.1540000000005</v>
      </c>
      <c r="H30" s="7">
        <v>17904.2284</v>
      </c>
      <c r="I30" s="7">
        <v>14565.2174</v>
      </c>
      <c r="J30" s="7">
        <v>32469.445800000001</v>
      </c>
      <c r="K30" s="7">
        <v>1200</v>
      </c>
      <c r="L30" s="7">
        <v>9223.3160000000007</v>
      </c>
      <c r="M30" s="7">
        <v>10423.316000000001</v>
      </c>
      <c r="N30" s="7">
        <v>241585.7782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topLeftCell="A4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0.49607456407589701</v>
      </c>
      <c r="D7" s="7">
        <v>1.5162930975</v>
      </c>
      <c r="E7" s="7">
        <v>0.49627791638473201</v>
      </c>
      <c r="F7" s="7">
        <v>0.57237995336269198</v>
      </c>
      <c r="G7" s="7">
        <v>12.2288123188667</v>
      </c>
      <c r="H7" s="7">
        <v>0.96237211429033498</v>
      </c>
      <c r="I7" s="7">
        <v>1.0410988020149401</v>
      </c>
      <c r="J7" s="7">
        <v>20.070881111580999</v>
      </c>
      <c r="K7" s="7">
        <v>2.18615733640143</v>
      </c>
      <c r="L7" s="7">
        <v>0</v>
      </c>
      <c r="M7" s="7">
        <v>0</v>
      </c>
      <c r="N7" s="7">
        <v>0</v>
      </c>
      <c r="O7" s="7">
        <v>0.88726935240578497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4.9300629786585399E-4</v>
      </c>
      <c r="J10" s="7">
        <v>0</v>
      </c>
      <c r="K10" s="7">
        <v>4.6334116246418298E-4</v>
      </c>
      <c r="L10" s="7">
        <v>0</v>
      </c>
      <c r="M10" s="7">
        <v>0</v>
      </c>
      <c r="N10" s="7">
        <v>0</v>
      </c>
      <c r="O10" s="7">
        <v>2.8696728606921E-5</v>
      </c>
    </row>
    <row r="11" spans="1:15" ht="15" thickBot="1" x14ac:dyDescent="0.4">
      <c r="A11" s="3" t="s">
        <v>20</v>
      </c>
      <c r="B11" s="8" t="s">
        <v>5</v>
      </c>
      <c r="C11" s="7">
        <v>0.23826159527659499</v>
      </c>
      <c r="D11" s="7">
        <v>0</v>
      </c>
      <c r="E11" s="7">
        <v>0.23821410442643001</v>
      </c>
      <c r="F11" s="7">
        <v>0.397728809587308</v>
      </c>
      <c r="G11" s="7">
        <v>0</v>
      </c>
      <c r="H11" s="7">
        <v>0.384421897742379</v>
      </c>
      <c r="I11" s="7">
        <v>0.61852189073932895</v>
      </c>
      <c r="J11" s="7">
        <v>0</v>
      </c>
      <c r="K11" s="7">
        <v>0.58130424115329504</v>
      </c>
      <c r="L11" s="7">
        <v>0</v>
      </c>
      <c r="M11" s="7">
        <v>0</v>
      </c>
      <c r="N11" s="7">
        <v>0</v>
      </c>
      <c r="O11" s="7">
        <v>0.26644273869788798</v>
      </c>
    </row>
    <row r="12" spans="1:15" ht="15" thickBot="1" x14ac:dyDescent="0.4">
      <c r="A12" s="3" t="s">
        <v>20</v>
      </c>
      <c r="B12" s="8" t="s">
        <v>8</v>
      </c>
      <c r="C12" s="7">
        <v>8.2925607051435402E-4</v>
      </c>
      <c r="D12" s="7">
        <v>0</v>
      </c>
      <c r="E12" s="7">
        <v>8.2909078128363598E-4</v>
      </c>
      <c r="F12" s="7">
        <v>0</v>
      </c>
      <c r="G12" s="7">
        <v>0</v>
      </c>
      <c r="H12" s="7">
        <v>0</v>
      </c>
      <c r="I12" s="7">
        <v>6.1496718993902405E-4</v>
      </c>
      <c r="J12" s="7">
        <v>0</v>
      </c>
      <c r="K12" s="7">
        <v>5.77963433524355E-4</v>
      </c>
      <c r="L12" s="7">
        <v>0</v>
      </c>
      <c r="M12" s="7">
        <v>0</v>
      </c>
      <c r="N12" s="7">
        <v>0</v>
      </c>
      <c r="O12" s="7">
        <v>7.7395877338065698E-4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3.2389601240829301E-3</v>
      </c>
      <c r="D14" s="7">
        <v>0</v>
      </c>
      <c r="E14" s="7">
        <v>3.2383145270879002E-3</v>
      </c>
      <c r="F14" s="7">
        <v>2.3914683403846201E-3</v>
      </c>
      <c r="G14" s="7">
        <v>0</v>
      </c>
      <c r="H14" s="7">
        <v>2.31145638847584E-3</v>
      </c>
      <c r="I14" s="7">
        <v>5.6234256951219496E-4</v>
      </c>
      <c r="J14" s="7">
        <v>0</v>
      </c>
      <c r="K14" s="7">
        <v>5.2850533753581697E-4</v>
      </c>
      <c r="L14" s="7">
        <v>0</v>
      </c>
      <c r="M14" s="7">
        <v>0</v>
      </c>
      <c r="N14" s="7">
        <v>0</v>
      </c>
      <c r="O14" s="7">
        <v>3.0262385294942298E-3</v>
      </c>
    </row>
    <row r="15" spans="1:15" ht="15" thickBot="1" x14ac:dyDescent="0.4">
      <c r="A15" s="15" t="s">
        <v>10</v>
      </c>
      <c r="B15" s="16"/>
      <c r="C15" s="9">
        <v>0.73840437554708904</v>
      </c>
      <c r="D15" s="9">
        <v>1.5162930975</v>
      </c>
      <c r="E15" s="9">
        <v>0.73855942611953396</v>
      </c>
      <c r="F15" s="9">
        <v>0.97250023129038499</v>
      </c>
      <c r="G15" s="9">
        <v>12.2288123188667</v>
      </c>
      <c r="H15" s="9">
        <v>1.3491054684211901</v>
      </c>
      <c r="I15" s="9">
        <v>1.66129100881159</v>
      </c>
      <c r="J15" s="9">
        <v>20.070881111580999</v>
      </c>
      <c r="K15" s="9">
        <v>2.76903138748825</v>
      </c>
      <c r="L15" s="9">
        <v>0</v>
      </c>
      <c r="M15" s="9">
        <v>0</v>
      </c>
      <c r="N15" s="9">
        <v>0</v>
      </c>
      <c r="O15" s="10">
        <v>1.1575409851351599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2.31939688055821E-2</v>
      </c>
      <c r="D19" s="7">
        <v>0.13588000550000001</v>
      </c>
      <c r="E19" s="7">
        <v>2.3216429646063401E-2</v>
      </c>
      <c r="F19" s="7">
        <v>3.6512352365769198E-2</v>
      </c>
      <c r="G19" s="7">
        <v>0</v>
      </c>
      <c r="H19" s="7">
        <v>3.5290749498512998E-2</v>
      </c>
      <c r="I19" s="7">
        <v>0.135633115667988</v>
      </c>
      <c r="J19" s="7">
        <v>1.2869273062428599</v>
      </c>
      <c r="K19" s="7">
        <v>0.20490869733581701</v>
      </c>
      <c r="L19" s="7">
        <v>0</v>
      </c>
      <c r="M19" s="7">
        <v>0</v>
      </c>
      <c r="N19" s="7">
        <v>0</v>
      </c>
      <c r="O19" s="7">
        <v>3.50458162412777E-2</v>
      </c>
    </row>
    <row r="20" spans="1:15" ht="15" thickBot="1" x14ac:dyDescent="0.4">
      <c r="A20" s="3" t="s">
        <v>19</v>
      </c>
      <c r="B20" s="4" t="s">
        <v>7</v>
      </c>
      <c r="C20" s="7">
        <v>9.2641489417902706E-2</v>
      </c>
      <c r="D20" s="7">
        <v>0</v>
      </c>
      <c r="E20" s="7">
        <v>9.2623023902770593E-2</v>
      </c>
      <c r="F20" s="7">
        <v>9.2790408465000002E-2</v>
      </c>
      <c r="G20" s="7">
        <v>0</v>
      </c>
      <c r="H20" s="7">
        <v>8.9685896657620806E-2</v>
      </c>
      <c r="I20" s="7">
        <v>8.0888270403658494E-2</v>
      </c>
      <c r="J20" s="7">
        <v>0</v>
      </c>
      <c r="K20" s="7">
        <v>7.60210678865329E-2</v>
      </c>
      <c r="L20" s="7">
        <v>0</v>
      </c>
      <c r="M20" s="7">
        <v>0</v>
      </c>
      <c r="N20" s="7">
        <v>0</v>
      </c>
      <c r="O20" s="7">
        <v>9.1454582043212093E-2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0.115835458223485</v>
      </c>
      <c r="D23" s="9">
        <v>0.13588000550000001</v>
      </c>
      <c r="E23" s="9">
        <v>0.115839453548834</v>
      </c>
      <c r="F23" s="9">
        <v>0.129302760830769</v>
      </c>
      <c r="G23" s="9">
        <v>0</v>
      </c>
      <c r="H23" s="9">
        <v>0.12497664615613401</v>
      </c>
      <c r="I23" s="9">
        <v>0.216521386071646</v>
      </c>
      <c r="J23" s="9">
        <v>1.2869273062428599</v>
      </c>
      <c r="K23" s="9">
        <v>0.28092976522235003</v>
      </c>
      <c r="L23" s="9">
        <v>0</v>
      </c>
      <c r="M23" s="9">
        <v>0</v>
      </c>
      <c r="N23" s="9">
        <v>0</v>
      </c>
      <c r="O23" s="10">
        <v>0.12650039828449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5016</v>
      </c>
      <c r="C28" s="7">
        <v>1</v>
      </c>
      <c r="D28" s="7">
        <v>5017</v>
      </c>
      <c r="E28" s="7">
        <v>260</v>
      </c>
      <c r="F28" s="7">
        <v>9</v>
      </c>
      <c r="G28" s="7">
        <v>269</v>
      </c>
      <c r="H28" s="7">
        <v>328</v>
      </c>
      <c r="I28" s="7">
        <v>21</v>
      </c>
      <c r="J28" s="7">
        <v>349</v>
      </c>
      <c r="K28" s="7">
        <v>0</v>
      </c>
      <c r="L28" s="7">
        <v>0</v>
      </c>
      <c r="M28" s="7">
        <v>0</v>
      </c>
      <c r="N28" s="7">
        <v>5635</v>
      </c>
      <c r="O28" s="11"/>
    </row>
    <row r="29" spans="1:15" ht="36.65" customHeight="1" thickBot="1" x14ac:dyDescent="0.4">
      <c r="A29" s="13" t="s">
        <v>24</v>
      </c>
      <c r="B29" s="7">
        <v>0.854239833770574</v>
      </c>
      <c r="C29" s="7">
        <v>1.652173103</v>
      </c>
      <c r="D29" s="7">
        <v>0.85439887966836803</v>
      </c>
      <c r="E29" s="7">
        <v>1.1018029921211501</v>
      </c>
      <c r="F29" s="7">
        <v>12.2288123188667</v>
      </c>
      <c r="G29" s="7">
        <v>1.47408211457732</v>
      </c>
      <c r="H29" s="7">
        <v>1.8778123948832299</v>
      </c>
      <c r="I29" s="7">
        <v>21.357808417823801</v>
      </c>
      <c r="J29" s="7">
        <v>3.0499611527105999</v>
      </c>
      <c r="K29" s="7">
        <v>0</v>
      </c>
      <c r="L29" s="7">
        <v>0</v>
      </c>
      <c r="M29" s="7">
        <v>0</v>
      </c>
      <c r="N29" s="7">
        <v>1.28404138341965</v>
      </c>
      <c r="O29" s="11"/>
    </row>
    <row r="30" spans="1:15" ht="31.75" customHeight="1" thickBot="1" x14ac:dyDescent="0.4">
      <c r="A30" s="13" t="s">
        <v>25</v>
      </c>
      <c r="B30" s="7">
        <v>75896.781799999997</v>
      </c>
      <c r="C30" s="7">
        <v>63492</v>
      </c>
      <c r="D30" s="7">
        <v>139388.7818</v>
      </c>
      <c r="E30" s="7">
        <v>3995.654</v>
      </c>
      <c r="F30" s="7">
        <v>563.52</v>
      </c>
      <c r="G30" s="7">
        <v>4559.174</v>
      </c>
      <c r="H30" s="7">
        <v>6440.6693999999998</v>
      </c>
      <c r="I30" s="7">
        <v>10055.890799999999</v>
      </c>
      <c r="J30" s="7">
        <v>16496.5602</v>
      </c>
      <c r="K30" s="7">
        <v>0</v>
      </c>
      <c r="L30" s="7">
        <v>480</v>
      </c>
      <c r="M30" s="7">
        <v>480</v>
      </c>
      <c r="N30" s="7">
        <v>160924.516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0.23468551950310099</v>
      </c>
      <c r="D7" s="7">
        <v>16.016112296122198</v>
      </c>
      <c r="E7" s="7">
        <v>0.24446604842401901</v>
      </c>
      <c r="F7" s="7">
        <v>0.17285891033296699</v>
      </c>
      <c r="G7" s="7">
        <v>5.2236569603846199</v>
      </c>
      <c r="H7" s="7">
        <v>0.50957878033641002</v>
      </c>
      <c r="I7" s="7">
        <v>0.45306527821861098</v>
      </c>
      <c r="J7" s="7">
        <v>7.6493032072681801</v>
      </c>
      <c r="K7" s="7">
        <v>0.85252003290092504</v>
      </c>
      <c r="L7" s="7">
        <v>129.90641061490001</v>
      </c>
      <c r="M7" s="7">
        <v>1890.00854874317</v>
      </c>
      <c r="N7" s="7">
        <v>1303.3078360337499</v>
      </c>
      <c r="O7" s="7">
        <v>0.78450208350307304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2.8881900942644499E-2</v>
      </c>
      <c r="D10" s="7">
        <v>0.335900601388889</v>
      </c>
      <c r="E10" s="7">
        <v>2.90721755814006E-2</v>
      </c>
      <c r="F10" s="7">
        <v>5.23735133049451E-2</v>
      </c>
      <c r="G10" s="7">
        <v>0</v>
      </c>
      <c r="H10" s="7">
        <v>4.8881945751282102E-2</v>
      </c>
      <c r="I10" s="7">
        <v>3.1940057466340203E-2</v>
      </c>
      <c r="J10" s="7">
        <v>0.92070873314090895</v>
      </c>
      <c r="K10" s="7">
        <v>8.12745676383516E-2</v>
      </c>
      <c r="L10" s="7">
        <v>35.955071424499998</v>
      </c>
      <c r="M10" s="7">
        <v>34.975092905799997</v>
      </c>
      <c r="N10" s="7">
        <v>35.301752412033302</v>
      </c>
      <c r="O10" s="7">
        <v>4.6516094055354403E-2</v>
      </c>
    </row>
    <row r="11" spans="1:15" ht="15" thickBot="1" x14ac:dyDescent="0.4">
      <c r="A11" s="3" t="s">
        <v>20</v>
      </c>
      <c r="B11" s="8" t="s">
        <v>5</v>
      </c>
      <c r="C11" s="7">
        <v>5.1951696716502502E-2</v>
      </c>
      <c r="D11" s="7">
        <v>0</v>
      </c>
      <c r="E11" s="7">
        <v>5.1919499686448101E-2</v>
      </c>
      <c r="F11" s="7">
        <v>0.254931650580769</v>
      </c>
      <c r="G11" s="7">
        <v>0</v>
      </c>
      <c r="H11" s="7">
        <v>0.237936207208718</v>
      </c>
      <c r="I11" s="7">
        <v>0.40720908592511101</v>
      </c>
      <c r="J11" s="7">
        <v>0</v>
      </c>
      <c r="K11" s="7">
        <v>0.38460538561303598</v>
      </c>
      <c r="L11" s="7">
        <v>0</v>
      </c>
      <c r="M11" s="7">
        <v>0</v>
      </c>
      <c r="N11" s="7">
        <v>0</v>
      </c>
      <c r="O11" s="7">
        <v>7.90389855672574E-2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0.31551911716224801</v>
      </c>
      <c r="D15" s="9">
        <v>16.352012897511099</v>
      </c>
      <c r="E15" s="9">
        <v>0.32545772369186798</v>
      </c>
      <c r="F15" s="9">
        <v>0.48016407421868101</v>
      </c>
      <c r="G15" s="9">
        <v>5.2236569603846199</v>
      </c>
      <c r="H15" s="9">
        <v>0.79639693329641004</v>
      </c>
      <c r="I15" s="9">
        <v>0.89221442161006204</v>
      </c>
      <c r="J15" s="9">
        <v>8.5700119404090902</v>
      </c>
      <c r="K15" s="9">
        <v>1.3183999861523099</v>
      </c>
      <c r="L15" s="9">
        <v>165.86148203939999</v>
      </c>
      <c r="M15" s="9">
        <v>1924.98364164897</v>
      </c>
      <c r="N15" s="9">
        <v>1338.60958844578</v>
      </c>
      <c r="O15" s="10">
        <v>0.91005716312568496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0.59262095040713203</v>
      </c>
      <c r="D19" s="7">
        <v>10.0742841823222</v>
      </c>
      <c r="E19" s="7">
        <v>0.598497204992398</v>
      </c>
      <c r="F19" s="7">
        <v>0.68722734155879095</v>
      </c>
      <c r="G19" s="7">
        <v>12.4846057126462</v>
      </c>
      <c r="H19" s="7">
        <v>1.47371923296462</v>
      </c>
      <c r="I19" s="7">
        <v>0.69411665617684803</v>
      </c>
      <c r="J19" s="7">
        <v>23.381238952015199</v>
      </c>
      <c r="K19" s="7">
        <v>1.9534522924471001</v>
      </c>
      <c r="L19" s="7">
        <v>115.3353295134</v>
      </c>
      <c r="M19" s="7">
        <v>6967.7368607062999</v>
      </c>
      <c r="N19" s="7">
        <v>4683.6030169753303</v>
      </c>
      <c r="O19" s="7">
        <v>2.4763087317055898</v>
      </c>
    </row>
    <row r="20" spans="1:15" ht="15" thickBot="1" x14ac:dyDescent="0.4">
      <c r="A20" s="3" t="s">
        <v>19</v>
      </c>
      <c r="B20" s="4" t="s">
        <v>7</v>
      </c>
      <c r="C20" s="7">
        <v>5.1632655348239499E-2</v>
      </c>
      <c r="D20" s="7">
        <v>18.086481261866702</v>
      </c>
      <c r="E20" s="7">
        <v>6.2809740974094502E-2</v>
      </c>
      <c r="F20" s="7">
        <v>6.6026059659890099E-2</v>
      </c>
      <c r="G20" s="7">
        <v>5.7097797902846104</v>
      </c>
      <c r="H20" s="7">
        <v>0.44227630836820497</v>
      </c>
      <c r="I20" s="7">
        <v>0.170249450708192</v>
      </c>
      <c r="J20" s="7">
        <v>1.4087658809303001</v>
      </c>
      <c r="K20" s="7">
        <v>0.23899804986265799</v>
      </c>
      <c r="L20" s="7">
        <v>0</v>
      </c>
      <c r="M20" s="7">
        <v>0</v>
      </c>
      <c r="N20" s="7">
        <v>0</v>
      </c>
      <c r="O20" s="7">
        <v>8.0601786063618702E-2</v>
      </c>
    </row>
    <row r="21" spans="1:15" ht="15" thickBot="1" x14ac:dyDescent="0.4">
      <c r="A21" s="3" t="s">
        <v>20</v>
      </c>
      <c r="B21" s="4" t="s">
        <v>5</v>
      </c>
      <c r="C21" s="7">
        <v>1.8435105787569801E-3</v>
      </c>
      <c r="D21" s="7">
        <v>0</v>
      </c>
      <c r="E21" s="7">
        <v>1.84236806428178E-3</v>
      </c>
      <c r="F21" s="7">
        <v>1.0121825924725301E-2</v>
      </c>
      <c r="G21" s="7">
        <v>0</v>
      </c>
      <c r="H21" s="7">
        <v>9.4470375297435894E-3</v>
      </c>
      <c r="I21" s="7">
        <v>5.5383715846838797E-3</v>
      </c>
      <c r="J21" s="7">
        <v>0</v>
      </c>
      <c r="K21" s="7">
        <v>5.2309430526492904E-3</v>
      </c>
      <c r="L21" s="7">
        <v>0</v>
      </c>
      <c r="M21" s="7">
        <v>0</v>
      </c>
      <c r="N21" s="7">
        <v>0</v>
      </c>
      <c r="O21" s="7">
        <v>2.1880739465434899E-3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0.64609711633412803</v>
      </c>
      <c r="D23" s="9">
        <v>28.1607654441889</v>
      </c>
      <c r="E23" s="9">
        <v>0.66314931403077404</v>
      </c>
      <c r="F23" s="9">
        <v>0.763375227143407</v>
      </c>
      <c r="G23" s="9">
        <v>18.1943855029308</v>
      </c>
      <c r="H23" s="9">
        <v>1.92544257886256</v>
      </c>
      <c r="I23" s="9">
        <v>0.86990447846972396</v>
      </c>
      <c r="J23" s="9">
        <v>24.790004832945499</v>
      </c>
      <c r="K23" s="9">
        <v>2.1976812853624099</v>
      </c>
      <c r="L23" s="9">
        <v>115.3353295134</v>
      </c>
      <c r="M23" s="9">
        <v>6967.7368607062999</v>
      </c>
      <c r="N23" s="9">
        <v>4683.6030169753303</v>
      </c>
      <c r="O23" s="10">
        <v>2.5590985917157498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14513</v>
      </c>
      <c r="C28" s="7">
        <v>9</v>
      </c>
      <c r="D28" s="7">
        <v>14522</v>
      </c>
      <c r="E28" s="7">
        <v>182</v>
      </c>
      <c r="F28" s="7">
        <v>13</v>
      </c>
      <c r="G28" s="7">
        <v>195</v>
      </c>
      <c r="H28" s="7">
        <v>1123</v>
      </c>
      <c r="I28" s="7">
        <v>66</v>
      </c>
      <c r="J28" s="7">
        <v>1189</v>
      </c>
      <c r="K28" s="7">
        <v>2</v>
      </c>
      <c r="L28" s="7">
        <v>4</v>
      </c>
      <c r="M28" s="7">
        <v>6</v>
      </c>
      <c r="N28" s="7">
        <v>15912</v>
      </c>
      <c r="O28" s="11"/>
    </row>
    <row r="29" spans="1:15" ht="36.65" customHeight="1" thickBot="1" x14ac:dyDescent="0.4">
      <c r="A29" s="13" t="s">
        <v>24</v>
      </c>
      <c r="B29" s="7">
        <v>0.96161623349637604</v>
      </c>
      <c r="C29" s="7">
        <v>44.512778341699999</v>
      </c>
      <c r="D29" s="7">
        <v>0.98860703772264202</v>
      </c>
      <c r="E29" s="7">
        <v>1.2435393013620899</v>
      </c>
      <c r="F29" s="7">
        <v>23.418042463315398</v>
      </c>
      <c r="G29" s="7">
        <v>2.72183951215897</v>
      </c>
      <c r="H29" s="7">
        <v>1.7621189000797901</v>
      </c>
      <c r="I29" s="7">
        <v>33.360016773354502</v>
      </c>
      <c r="J29" s="7">
        <v>3.5160812715147198</v>
      </c>
      <c r="K29" s="7">
        <v>281.1968115528</v>
      </c>
      <c r="L29" s="7">
        <v>8892.7205023552706</v>
      </c>
      <c r="M29" s="7">
        <v>6022.2126054211203</v>
      </c>
      <c r="N29" s="7">
        <v>3.46915575484143</v>
      </c>
      <c r="O29" s="11"/>
    </row>
    <row r="30" spans="1:15" ht="31.75" customHeight="1" thickBot="1" x14ac:dyDescent="0.4">
      <c r="A30" s="13" t="s">
        <v>25</v>
      </c>
      <c r="B30" s="7">
        <v>188722.17319999999</v>
      </c>
      <c r="C30" s="7">
        <v>2490.1</v>
      </c>
      <c r="D30" s="7">
        <v>191212.2732</v>
      </c>
      <c r="E30" s="7">
        <v>1114.9159999999999</v>
      </c>
      <c r="F30" s="7">
        <v>2520</v>
      </c>
      <c r="G30" s="7">
        <v>3634.9160000000002</v>
      </c>
      <c r="H30" s="7">
        <v>10492.1662</v>
      </c>
      <c r="I30" s="7">
        <v>10877.817999999999</v>
      </c>
      <c r="J30" s="7">
        <v>21369.984199999999</v>
      </c>
      <c r="K30" s="7">
        <v>241.96</v>
      </c>
      <c r="L30" s="7">
        <v>10400</v>
      </c>
      <c r="M30" s="7">
        <v>10641.96</v>
      </c>
      <c r="N30" s="7">
        <v>226859.13339999999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1.00102502949088</v>
      </c>
      <c r="D7" s="7">
        <v>26.206447730800001</v>
      </c>
      <c r="E7" s="7">
        <v>1.00677181989245</v>
      </c>
      <c r="F7" s="7">
        <v>3.04613313643409</v>
      </c>
      <c r="G7" s="7">
        <v>3.8965415447882399</v>
      </c>
      <c r="H7" s="7">
        <v>3.2831322010573798</v>
      </c>
      <c r="I7" s="7">
        <v>1.73168255607799</v>
      </c>
      <c r="J7" s="7">
        <v>5.22963679404348</v>
      </c>
      <c r="K7" s="7">
        <v>1.88039410408762</v>
      </c>
      <c r="L7" s="7">
        <v>0</v>
      </c>
      <c r="M7" s="7">
        <v>0</v>
      </c>
      <c r="N7" s="7">
        <v>0</v>
      </c>
      <c r="O7" s="7">
        <v>1.12936356788777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9.1813094808916806E-2</v>
      </c>
      <c r="D11" s="7">
        <v>0</v>
      </c>
      <c r="E11" s="7">
        <v>9.17921615907661E-2</v>
      </c>
      <c r="F11" s="7">
        <v>0.26529264811136399</v>
      </c>
      <c r="G11" s="7">
        <v>0</v>
      </c>
      <c r="H11" s="7">
        <v>0.19135863142459</v>
      </c>
      <c r="I11" s="7">
        <v>0.23095534952876501</v>
      </c>
      <c r="J11" s="7">
        <v>0</v>
      </c>
      <c r="K11" s="7">
        <v>0.22113654538983399</v>
      </c>
      <c r="L11" s="7">
        <v>0</v>
      </c>
      <c r="M11" s="7">
        <v>0</v>
      </c>
      <c r="N11" s="7">
        <v>0</v>
      </c>
      <c r="O11" s="7">
        <v>0.107038526124679</v>
      </c>
    </row>
    <row r="12" spans="1:15" ht="15" thickBot="1" x14ac:dyDescent="0.4">
      <c r="A12" s="3" t="s">
        <v>20</v>
      </c>
      <c r="B12" s="8" t="s">
        <v>8</v>
      </c>
      <c r="C12" s="7">
        <v>1.3650319225359199E-2</v>
      </c>
      <c r="D12" s="7">
        <v>0</v>
      </c>
      <c r="E12" s="7">
        <v>1.36472069774738E-2</v>
      </c>
      <c r="F12" s="7">
        <v>0</v>
      </c>
      <c r="G12" s="7">
        <v>0</v>
      </c>
      <c r="H12" s="7">
        <v>0</v>
      </c>
      <c r="I12" s="7">
        <v>4.9524187554054102E-3</v>
      </c>
      <c r="J12" s="7">
        <v>0</v>
      </c>
      <c r="K12" s="7">
        <v>4.7418723018484302E-3</v>
      </c>
      <c r="L12" s="7">
        <v>0</v>
      </c>
      <c r="M12" s="7">
        <v>0</v>
      </c>
      <c r="N12" s="7">
        <v>0</v>
      </c>
      <c r="O12" s="7">
        <v>1.2514435188151599E-2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1.1064884435251501</v>
      </c>
      <c r="D15" s="9">
        <v>26.206447730800001</v>
      </c>
      <c r="E15" s="9">
        <v>1.11221118846069</v>
      </c>
      <c r="F15" s="9">
        <v>3.3114257845454498</v>
      </c>
      <c r="G15" s="9">
        <v>3.8965415447882399</v>
      </c>
      <c r="H15" s="9">
        <v>3.4744908324819699</v>
      </c>
      <c r="I15" s="9">
        <v>1.96759032436216</v>
      </c>
      <c r="J15" s="9">
        <v>5.22963679404348</v>
      </c>
      <c r="K15" s="9">
        <v>2.1062725217792999</v>
      </c>
      <c r="L15" s="9">
        <v>0</v>
      </c>
      <c r="M15" s="9">
        <v>0</v>
      </c>
      <c r="N15" s="9">
        <v>0</v>
      </c>
      <c r="O15" s="10">
        <v>1.2489165292005999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1.83878071681877</v>
      </c>
      <c r="D19" s="7">
        <v>74.927607366800004</v>
      </c>
      <c r="E19" s="7">
        <v>1.8554448359820099</v>
      </c>
      <c r="F19" s="7">
        <v>3.9940892208818202</v>
      </c>
      <c r="G19" s="7">
        <v>16.787517417858801</v>
      </c>
      <c r="H19" s="7">
        <v>7.55947084954754</v>
      </c>
      <c r="I19" s="7">
        <v>9.6310912872523193</v>
      </c>
      <c r="J19" s="7">
        <v>16.550846795821698</v>
      </c>
      <c r="K19" s="7">
        <v>9.92527682643364</v>
      </c>
      <c r="L19" s="7">
        <v>0</v>
      </c>
      <c r="M19" s="7">
        <v>0</v>
      </c>
      <c r="N19" s="7">
        <v>0</v>
      </c>
      <c r="O19" s="7">
        <v>2.80045780584204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1.83878071681877</v>
      </c>
      <c r="D23" s="9">
        <v>74.927607366800004</v>
      </c>
      <c r="E23" s="9">
        <v>1.8554448359820099</v>
      </c>
      <c r="F23" s="9">
        <v>3.9940892208818202</v>
      </c>
      <c r="G23" s="9">
        <v>16.787517417858801</v>
      </c>
      <c r="H23" s="9">
        <v>7.55947084954754</v>
      </c>
      <c r="I23" s="9">
        <v>9.6310912872523193</v>
      </c>
      <c r="J23" s="9">
        <v>16.550846795821698</v>
      </c>
      <c r="K23" s="9">
        <v>9.92527682643364</v>
      </c>
      <c r="L23" s="9">
        <v>0</v>
      </c>
      <c r="M23" s="9">
        <v>0</v>
      </c>
      <c r="N23" s="9">
        <v>0</v>
      </c>
      <c r="O23" s="10">
        <v>2.80045780584204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4385</v>
      </c>
      <c r="C28" s="7">
        <v>1</v>
      </c>
      <c r="D28" s="7">
        <v>4386</v>
      </c>
      <c r="E28" s="7">
        <v>44</v>
      </c>
      <c r="F28" s="7">
        <v>17</v>
      </c>
      <c r="G28" s="7">
        <v>61</v>
      </c>
      <c r="H28" s="7">
        <v>518</v>
      </c>
      <c r="I28" s="7">
        <v>23</v>
      </c>
      <c r="J28" s="7">
        <v>541</v>
      </c>
      <c r="K28" s="7">
        <v>0</v>
      </c>
      <c r="L28" s="7">
        <v>0</v>
      </c>
      <c r="M28" s="7">
        <v>0</v>
      </c>
      <c r="N28" s="7">
        <v>4988</v>
      </c>
      <c r="O28" s="11"/>
    </row>
    <row r="29" spans="1:15" ht="36.65" customHeight="1" thickBot="1" x14ac:dyDescent="0.4">
      <c r="A29" s="13" t="s">
        <v>24</v>
      </c>
      <c r="B29" s="7">
        <v>2.9452691603439201</v>
      </c>
      <c r="C29" s="7">
        <v>101.1340550976</v>
      </c>
      <c r="D29" s="7">
        <v>2.9676560244427002</v>
      </c>
      <c r="E29" s="7">
        <v>7.3055150054272699</v>
      </c>
      <c r="F29" s="7">
        <v>20.6840589626471</v>
      </c>
      <c r="G29" s="7">
        <v>11.033961682029499</v>
      </c>
      <c r="H29" s="7">
        <v>11.5986816116145</v>
      </c>
      <c r="I29" s="7">
        <v>21.780483589865199</v>
      </c>
      <c r="J29" s="7">
        <v>12.0315493482129</v>
      </c>
      <c r="K29" s="7">
        <v>0</v>
      </c>
      <c r="L29" s="7">
        <v>0</v>
      </c>
      <c r="M29" s="7">
        <v>0</v>
      </c>
      <c r="N29" s="7">
        <v>4.0493743350426401</v>
      </c>
      <c r="O29" s="11"/>
    </row>
    <row r="30" spans="1:15" ht="31.75" customHeight="1" thickBot="1" x14ac:dyDescent="0.4">
      <c r="A30" s="13" t="s">
        <v>25</v>
      </c>
      <c r="B30" s="7">
        <v>184066.24280000001</v>
      </c>
      <c r="C30" s="7">
        <v>864</v>
      </c>
      <c r="D30" s="7">
        <v>184930.24280000001</v>
      </c>
      <c r="E30" s="7">
        <v>5058.3639999999996</v>
      </c>
      <c r="F30" s="7">
        <v>10401</v>
      </c>
      <c r="G30" s="7">
        <v>15459.364</v>
      </c>
      <c r="H30" s="7">
        <v>23960.457600000002</v>
      </c>
      <c r="I30" s="7">
        <v>10542</v>
      </c>
      <c r="J30" s="7">
        <v>34502.457600000002</v>
      </c>
      <c r="K30" s="7">
        <v>0</v>
      </c>
      <c r="L30" s="7">
        <v>0</v>
      </c>
      <c r="M30" s="7">
        <v>0</v>
      </c>
      <c r="N30" s="7">
        <v>234892.0644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0.97172834377867801</v>
      </c>
      <c r="D7" s="7">
        <v>32.384887830342898</v>
      </c>
      <c r="E7" s="7">
        <v>1.10094995968815</v>
      </c>
      <c r="F7" s="7">
        <v>13.583458587107399</v>
      </c>
      <c r="G7" s="7">
        <v>81.214477915090995</v>
      </c>
      <c r="H7" s="7">
        <v>33.265300140041603</v>
      </c>
      <c r="I7" s="7">
        <v>3.0987176110725501</v>
      </c>
      <c r="J7" s="7">
        <v>57.022586646790401</v>
      </c>
      <c r="K7" s="7">
        <v>7.2620623383146503</v>
      </c>
      <c r="L7" s="7">
        <v>490.86811218014998</v>
      </c>
      <c r="M7" s="7">
        <v>125.454374871022</v>
      </c>
      <c r="N7" s="7">
        <v>317.77739450740501</v>
      </c>
      <c r="O7" s="7">
        <v>4.5378274861246197</v>
      </c>
    </row>
    <row r="8" spans="1:15" ht="15" thickBot="1" x14ac:dyDescent="0.4">
      <c r="A8" s="3" t="s">
        <v>19</v>
      </c>
      <c r="B8" s="8" t="s">
        <v>8</v>
      </c>
      <c r="C8" s="7">
        <v>2.71671001351298E-3</v>
      </c>
      <c r="D8" s="7">
        <v>0</v>
      </c>
      <c r="E8" s="7">
        <v>2.7055345168854098E-3</v>
      </c>
      <c r="F8" s="7">
        <v>6.0034962137162202E-2</v>
      </c>
      <c r="G8" s="7">
        <v>0</v>
      </c>
      <c r="H8" s="7">
        <v>4.2563709682874297E-2</v>
      </c>
      <c r="I8" s="7">
        <v>1.4710534789684799E-2</v>
      </c>
      <c r="J8" s="7">
        <v>0</v>
      </c>
      <c r="K8" s="7">
        <v>1.35747663712322E-2</v>
      </c>
      <c r="L8" s="7">
        <v>0</v>
      </c>
      <c r="M8" s="7">
        <v>0</v>
      </c>
      <c r="N8" s="7">
        <v>0</v>
      </c>
      <c r="O8" s="7">
        <v>6.8571276117792403E-3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0.209861611487903</v>
      </c>
      <c r="D11" s="7">
        <v>0</v>
      </c>
      <c r="E11" s="7">
        <v>0.20899832180303601</v>
      </c>
      <c r="F11" s="7">
        <v>0.92045351585185797</v>
      </c>
      <c r="G11" s="7">
        <v>0</v>
      </c>
      <c r="H11" s="7">
        <v>0.65258500764586802</v>
      </c>
      <c r="I11" s="7">
        <v>0.307017542225903</v>
      </c>
      <c r="J11" s="7">
        <v>0</v>
      </c>
      <c r="K11" s="7">
        <v>0.28331338507890003</v>
      </c>
      <c r="L11" s="7">
        <v>0.73051120834000005</v>
      </c>
      <c r="M11" s="7">
        <v>0</v>
      </c>
      <c r="N11" s="7">
        <v>0.38447958333684201</v>
      </c>
      <c r="O11" s="7">
        <v>0.24869410036749501</v>
      </c>
    </row>
    <row r="12" spans="1:15" ht="15" thickBot="1" x14ac:dyDescent="0.4">
      <c r="A12" s="3" t="s">
        <v>20</v>
      </c>
      <c r="B12" s="8" t="s">
        <v>8</v>
      </c>
      <c r="C12" s="7">
        <v>3.2258792678992897E-4</v>
      </c>
      <c r="D12" s="7">
        <v>0</v>
      </c>
      <c r="E12" s="7">
        <v>3.2126092454456398E-4</v>
      </c>
      <c r="F12" s="7">
        <v>4.0307878815878401E-3</v>
      </c>
      <c r="G12" s="7">
        <v>0</v>
      </c>
      <c r="H12" s="7">
        <v>2.8577561986826302E-3</v>
      </c>
      <c r="I12" s="7">
        <v>2.9883421119197701E-3</v>
      </c>
      <c r="J12" s="7">
        <v>0</v>
      </c>
      <c r="K12" s="7">
        <v>2.7576187124801698E-3</v>
      </c>
      <c r="L12" s="7">
        <v>0</v>
      </c>
      <c r="M12" s="7">
        <v>0</v>
      </c>
      <c r="N12" s="7">
        <v>0</v>
      </c>
      <c r="O12" s="7">
        <v>8.3990408728676195E-4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1.1846292532068801</v>
      </c>
      <c r="D15" s="9">
        <v>32.384887830342898</v>
      </c>
      <c r="E15" s="9">
        <v>1.3129750769326201</v>
      </c>
      <c r="F15" s="9">
        <v>14.567977852978</v>
      </c>
      <c r="G15" s="9">
        <v>81.214477915090995</v>
      </c>
      <c r="H15" s="9">
        <v>33.963306613569003</v>
      </c>
      <c r="I15" s="9">
        <v>3.4234340302000601</v>
      </c>
      <c r="J15" s="9">
        <v>57.022586646790401</v>
      </c>
      <c r="K15" s="9">
        <v>7.5617081084772604</v>
      </c>
      <c r="L15" s="9">
        <v>491.59862338849001</v>
      </c>
      <c r="M15" s="9">
        <v>125.454374871022</v>
      </c>
      <c r="N15" s="9">
        <v>318.161874090742</v>
      </c>
      <c r="O15" s="10">
        <v>4.7942186181911799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0.19030073741428</v>
      </c>
      <c r="D19" s="7">
        <v>6.5804534377500001</v>
      </c>
      <c r="E19" s="7">
        <v>0.21658735968794299</v>
      </c>
      <c r="F19" s="7">
        <v>1.40029573301926</v>
      </c>
      <c r="G19" s="7">
        <v>0.58928625299464998</v>
      </c>
      <c r="H19" s="7">
        <v>1.16427740529952</v>
      </c>
      <c r="I19" s="7">
        <v>1.4175418720201101</v>
      </c>
      <c r="J19" s="7">
        <v>26.197825889040399</v>
      </c>
      <c r="K19" s="7">
        <v>3.3307737421866701</v>
      </c>
      <c r="L19" s="7">
        <v>923.07804401783005</v>
      </c>
      <c r="M19" s="7">
        <v>0</v>
      </c>
      <c r="N19" s="7">
        <v>485.83054948306801</v>
      </c>
      <c r="O19" s="7">
        <v>1.44444632670724</v>
      </c>
    </row>
    <row r="20" spans="1:15" ht="15" thickBot="1" x14ac:dyDescent="0.4">
      <c r="A20" s="3" t="s">
        <v>19</v>
      </c>
      <c r="B20" s="4" t="s">
        <v>7</v>
      </c>
      <c r="C20" s="7">
        <v>1.6007158131146702E-2</v>
      </c>
      <c r="D20" s="7">
        <v>0</v>
      </c>
      <c r="E20" s="7">
        <v>1.5941310859696401E-2</v>
      </c>
      <c r="F20" s="7">
        <v>0.93228298588530401</v>
      </c>
      <c r="G20" s="7">
        <v>8.0510297807407399E-2</v>
      </c>
      <c r="H20" s="7">
        <v>0.68440183234886198</v>
      </c>
      <c r="I20" s="7">
        <v>3.8319071663438398E-2</v>
      </c>
      <c r="J20" s="7">
        <v>3.0339306010274E-2</v>
      </c>
      <c r="K20" s="7">
        <v>3.7702971301004799E-2</v>
      </c>
      <c r="L20" s="7">
        <v>0</v>
      </c>
      <c r="M20" s="7">
        <v>0</v>
      </c>
      <c r="N20" s="7">
        <v>0</v>
      </c>
      <c r="O20" s="7">
        <v>6.21792846483211E-2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0.206307895545427</v>
      </c>
      <c r="D23" s="9">
        <v>6.5804534377500001</v>
      </c>
      <c r="E23" s="9">
        <v>0.23252867054764001</v>
      </c>
      <c r="F23" s="9">
        <v>2.3325787189045601</v>
      </c>
      <c r="G23" s="9">
        <v>0.66979655080205802</v>
      </c>
      <c r="H23" s="9">
        <v>1.84867923764838</v>
      </c>
      <c r="I23" s="9">
        <v>1.4558609436835499</v>
      </c>
      <c r="J23" s="9">
        <v>26.2281651950507</v>
      </c>
      <c r="K23" s="9">
        <v>3.3684767134876799</v>
      </c>
      <c r="L23" s="9">
        <v>923.07804401783005</v>
      </c>
      <c r="M23" s="9">
        <v>0</v>
      </c>
      <c r="N23" s="9">
        <v>485.83054948306801</v>
      </c>
      <c r="O23" s="10">
        <v>1.5066256113555601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10168</v>
      </c>
      <c r="C28" s="7">
        <v>42</v>
      </c>
      <c r="D28" s="7">
        <v>10210</v>
      </c>
      <c r="E28" s="7">
        <v>592</v>
      </c>
      <c r="F28" s="7">
        <v>243</v>
      </c>
      <c r="G28" s="7">
        <v>835</v>
      </c>
      <c r="H28" s="7">
        <v>1745</v>
      </c>
      <c r="I28" s="7">
        <v>146</v>
      </c>
      <c r="J28" s="7">
        <v>1891</v>
      </c>
      <c r="K28" s="7">
        <v>10</v>
      </c>
      <c r="L28" s="7">
        <v>9</v>
      </c>
      <c r="M28" s="7">
        <v>19</v>
      </c>
      <c r="N28" s="7">
        <v>12955</v>
      </c>
      <c r="O28" s="11"/>
    </row>
    <row r="29" spans="1:15" ht="36.65" customHeight="1" thickBot="1" x14ac:dyDescent="0.4">
      <c r="A29" s="13" t="s">
        <v>24</v>
      </c>
      <c r="B29" s="7">
        <v>1.3909371487523099</v>
      </c>
      <c r="C29" s="7">
        <v>38.965341268092899</v>
      </c>
      <c r="D29" s="7">
        <v>1.54550374748025</v>
      </c>
      <c r="E29" s="7">
        <v>16.9005565718826</v>
      </c>
      <c r="F29" s="7">
        <v>81.884274465893</v>
      </c>
      <c r="G29" s="7">
        <v>35.811985851217401</v>
      </c>
      <c r="H29" s="7">
        <v>4.87929497388361</v>
      </c>
      <c r="I29" s="7">
        <v>83.250751841841094</v>
      </c>
      <c r="J29" s="7">
        <v>10.9301848219649</v>
      </c>
      <c r="K29" s="7">
        <v>1414.6766674063199</v>
      </c>
      <c r="L29" s="7">
        <v>125.454374871022</v>
      </c>
      <c r="M29" s="7">
        <v>803.99242357381002</v>
      </c>
      <c r="N29" s="7">
        <v>6.3008442295467404</v>
      </c>
      <c r="O29" s="11"/>
    </row>
    <row r="30" spans="1:15" ht="31.75" customHeight="1" thickBot="1" x14ac:dyDescent="0.4">
      <c r="A30" s="13" t="s">
        <v>25</v>
      </c>
      <c r="B30" s="7">
        <v>344730.52639999997</v>
      </c>
      <c r="C30" s="7">
        <v>387234.09</v>
      </c>
      <c r="D30" s="7">
        <v>731964.61640000006</v>
      </c>
      <c r="E30" s="7">
        <v>36318.294000000002</v>
      </c>
      <c r="F30" s="7">
        <v>119525.4</v>
      </c>
      <c r="G30" s="7">
        <v>155843.69399999999</v>
      </c>
      <c r="H30" s="7">
        <v>77521.3174</v>
      </c>
      <c r="I30" s="7">
        <v>122091.54</v>
      </c>
      <c r="J30" s="7">
        <v>199612.85740000001</v>
      </c>
      <c r="K30" s="7">
        <v>13896.126</v>
      </c>
      <c r="L30" s="7">
        <v>7837.5</v>
      </c>
      <c r="M30" s="7">
        <v>21733.626</v>
      </c>
      <c r="N30" s="7">
        <v>1109154.7938000001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0.62851083370743099</v>
      </c>
      <c r="D7" s="7">
        <v>15.2555476838667</v>
      </c>
      <c r="E7" s="7">
        <v>0.63908969353155698</v>
      </c>
      <c r="F7" s="7">
        <v>2.4642510976394698</v>
      </c>
      <c r="G7" s="7">
        <v>0</v>
      </c>
      <c r="H7" s="7">
        <v>2.4642510976394698</v>
      </c>
      <c r="I7" s="7">
        <v>1.27516129896561</v>
      </c>
      <c r="J7" s="7">
        <v>13.017503915454499</v>
      </c>
      <c r="K7" s="7">
        <v>2.3382540461374499</v>
      </c>
      <c r="L7" s="7">
        <v>19.680128231099999</v>
      </c>
      <c r="M7" s="7">
        <v>55.274190205700002</v>
      </c>
      <c r="N7" s="7">
        <v>49.341846543266698</v>
      </c>
      <c r="O7" s="7">
        <v>0.81371643809474603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9.3018341054137504E-2</v>
      </c>
      <c r="D11" s="7">
        <v>0</v>
      </c>
      <c r="E11" s="7">
        <v>9.2951066458389603E-2</v>
      </c>
      <c r="F11" s="7">
        <v>0.13291265335526301</v>
      </c>
      <c r="G11" s="7">
        <v>0</v>
      </c>
      <c r="H11" s="7">
        <v>0.13291265335526301</v>
      </c>
      <c r="I11" s="7">
        <v>0.173077776772398</v>
      </c>
      <c r="J11" s="7">
        <v>0</v>
      </c>
      <c r="K11" s="7">
        <v>0.15740818381357999</v>
      </c>
      <c r="L11" s="7">
        <v>0</v>
      </c>
      <c r="M11" s="7">
        <v>0</v>
      </c>
      <c r="N11" s="7">
        <v>0</v>
      </c>
      <c r="O11" s="7">
        <v>9.6699412212762098E-2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0.72152917476156797</v>
      </c>
      <c r="D15" s="9">
        <v>15.2555476838667</v>
      </c>
      <c r="E15" s="9">
        <v>0.732040759989947</v>
      </c>
      <c r="F15" s="9">
        <v>2.5971637509947398</v>
      </c>
      <c r="G15" s="9">
        <v>0</v>
      </c>
      <c r="H15" s="9">
        <v>2.5971637509947398</v>
      </c>
      <c r="I15" s="9">
        <v>1.4482390757380099</v>
      </c>
      <c r="J15" s="9">
        <v>13.017503915454499</v>
      </c>
      <c r="K15" s="9">
        <v>2.49566222995103</v>
      </c>
      <c r="L15" s="9">
        <v>19.680128231099999</v>
      </c>
      <c r="M15" s="9">
        <v>55.274190205700002</v>
      </c>
      <c r="N15" s="9">
        <v>49.341846543266698</v>
      </c>
      <c r="O15" s="10">
        <v>0.91041585030750805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0.21650081200467999</v>
      </c>
      <c r="D19" s="7">
        <v>2.1453856906666702</v>
      </c>
      <c r="E19" s="7">
        <v>0.21789585892753099</v>
      </c>
      <c r="F19" s="7">
        <v>0.58706060746842104</v>
      </c>
      <c r="G19" s="7">
        <v>0</v>
      </c>
      <c r="H19" s="7">
        <v>0.58706060746842104</v>
      </c>
      <c r="I19" s="7">
        <v>1.05882981030362</v>
      </c>
      <c r="J19" s="7">
        <v>6.70270890230909</v>
      </c>
      <c r="K19" s="7">
        <v>1.5697982877691401</v>
      </c>
      <c r="L19" s="7">
        <v>137.9842001369</v>
      </c>
      <c r="M19" s="7">
        <v>305.30536118551998</v>
      </c>
      <c r="N19" s="7">
        <v>277.41850101074999</v>
      </c>
      <c r="O19" s="7">
        <v>0.67014933842336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0.21650081200467999</v>
      </c>
      <c r="D23" s="9">
        <v>2.1453856906666702</v>
      </c>
      <c r="E23" s="9">
        <v>0.21789585892753099</v>
      </c>
      <c r="F23" s="9">
        <v>0.58706060746842104</v>
      </c>
      <c r="G23" s="9">
        <v>0</v>
      </c>
      <c r="H23" s="9">
        <v>0.58706060746842104</v>
      </c>
      <c r="I23" s="9">
        <v>1.05882981030362</v>
      </c>
      <c r="J23" s="9">
        <v>6.70270890230909</v>
      </c>
      <c r="K23" s="9">
        <v>1.5697982877691401</v>
      </c>
      <c r="L23" s="9">
        <v>137.9842001369</v>
      </c>
      <c r="M23" s="9">
        <v>305.30536118551998</v>
      </c>
      <c r="N23" s="9">
        <v>277.41850101074999</v>
      </c>
      <c r="O23" s="10">
        <v>0.67014933842336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4145</v>
      </c>
      <c r="C28" s="7">
        <v>3</v>
      </c>
      <c r="D28" s="7">
        <v>4148</v>
      </c>
      <c r="E28" s="7">
        <v>38</v>
      </c>
      <c r="F28" s="7">
        <v>0</v>
      </c>
      <c r="G28" s="7">
        <v>38</v>
      </c>
      <c r="H28" s="7">
        <v>221</v>
      </c>
      <c r="I28" s="7">
        <v>22</v>
      </c>
      <c r="J28" s="7">
        <v>243</v>
      </c>
      <c r="K28" s="7">
        <v>1</v>
      </c>
      <c r="L28" s="7">
        <v>5</v>
      </c>
      <c r="M28" s="7">
        <v>6</v>
      </c>
      <c r="N28" s="7">
        <v>4435</v>
      </c>
      <c r="O28" s="11"/>
    </row>
    <row r="29" spans="1:15" ht="36.65" customHeight="1" thickBot="1" x14ac:dyDescent="0.4">
      <c r="A29" s="13" t="s">
        <v>24</v>
      </c>
      <c r="B29" s="7">
        <v>0.93802998676624905</v>
      </c>
      <c r="C29" s="7">
        <v>17.400933374533299</v>
      </c>
      <c r="D29" s="7">
        <v>0.94993661891747805</v>
      </c>
      <c r="E29" s="7">
        <v>3.18422435846316</v>
      </c>
      <c r="F29" s="7">
        <v>0</v>
      </c>
      <c r="G29" s="7">
        <v>3.18422435846316</v>
      </c>
      <c r="H29" s="7">
        <v>2.5070688860416301</v>
      </c>
      <c r="I29" s="7">
        <v>19.720212817763599</v>
      </c>
      <c r="J29" s="7">
        <v>4.0654605177201599</v>
      </c>
      <c r="K29" s="7">
        <v>157.66432836800001</v>
      </c>
      <c r="L29" s="7">
        <v>360.57955139121998</v>
      </c>
      <c r="M29" s="7">
        <v>326.76034755401702</v>
      </c>
      <c r="N29" s="7">
        <v>1.58056518873087</v>
      </c>
      <c r="O29" s="11"/>
    </row>
    <row r="30" spans="1:15" ht="31.75" customHeight="1" thickBot="1" x14ac:dyDescent="0.4">
      <c r="A30" s="13" t="s">
        <v>25</v>
      </c>
      <c r="B30" s="7">
        <v>76922.802800000005</v>
      </c>
      <c r="C30" s="7">
        <v>403.8</v>
      </c>
      <c r="D30" s="7">
        <v>77326.602799999993</v>
      </c>
      <c r="E30" s="7">
        <v>579.60400000000004</v>
      </c>
      <c r="F30" s="7">
        <v>0</v>
      </c>
      <c r="G30" s="7">
        <v>579.60400000000004</v>
      </c>
      <c r="H30" s="7">
        <v>4622.3801999999996</v>
      </c>
      <c r="I30" s="7">
        <v>4266</v>
      </c>
      <c r="J30" s="7">
        <v>8888.3801999999996</v>
      </c>
      <c r="K30" s="7">
        <v>90</v>
      </c>
      <c r="L30" s="7">
        <v>5946</v>
      </c>
      <c r="M30" s="7">
        <v>6036</v>
      </c>
      <c r="N30" s="7">
        <v>92830.587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0.30894085207427902</v>
      </c>
      <c r="D7" s="7">
        <v>6.3517706735999999</v>
      </c>
      <c r="E7" s="7">
        <v>0.309732938825036</v>
      </c>
      <c r="F7" s="7">
        <v>0.32294701770779199</v>
      </c>
      <c r="G7" s="7">
        <v>11.69351041475</v>
      </c>
      <c r="H7" s="7">
        <v>0.88445632126543205</v>
      </c>
      <c r="I7" s="7">
        <v>1.6216434198017</v>
      </c>
      <c r="J7" s="7">
        <v>21.339781609189099</v>
      </c>
      <c r="K7" s="7">
        <v>2.9425905579457998</v>
      </c>
      <c r="L7" s="7">
        <v>25.51772728085</v>
      </c>
      <c r="M7" s="7">
        <v>0</v>
      </c>
      <c r="N7" s="7">
        <v>12.758863640425</v>
      </c>
      <c r="O7" s="7">
        <v>0.57428188107251299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3.6027040361274298E-2</v>
      </c>
      <c r="D10" s="7">
        <v>9.3786019605999993</v>
      </c>
      <c r="E10" s="7">
        <v>3.7251653668423097E-2</v>
      </c>
      <c r="F10" s="7">
        <v>9.3263506574026003E-2</v>
      </c>
      <c r="G10" s="7">
        <v>0.68191005172499997</v>
      </c>
      <c r="H10" s="7">
        <v>0.12233247176666701</v>
      </c>
      <c r="I10" s="7">
        <v>0.17955710409295</v>
      </c>
      <c r="J10" s="7">
        <v>1.1177517762490901</v>
      </c>
      <c r="K10" s="7">
        <v>0.242408147903654</v>
      </c>
      <c r="L10" s="7">
        <v>0.42522705545</v>
      </c>
      <c r="M10" s="7">
        <v>20.415898034249999</v>
      </c>
      <c r="N10" s="7">
        <v>10.42056254485</v>
      </c>
      <c r="O10" s="7">
        <v>6.2659769848599903E-2</v>
      </c>
    </row>
    <row r="11" spans="1:15" ht="15" thickBot="1" x14ac:dyDescent="0.4">
      <c r="A11" s="3" t="s">
        <v>20</v>
      </c>
      <c r="B11" s="8" t="s">
        <v>5</v>
      </c>
      <c r="C11" s="7">
        <v>8.6944137931109097E-2</v>
      </c>
      <c r="D11" s="7">
        <v>0</v>
      </c>
      <c r="E11" s="7">
        <v>8.6932741399724706E-2</v>
      </c>
      <c r="F11" s="7">
        <v>0.112249403742857</v>
      </c>
      <c r="G11" s="7">
        <v>0</v>
      </c>
      <c r="H11" s="7">
        <v>0.106706223311111</v>
      </c>
      <c r="I11" s="7">
        <v>0.52544936130026099</v>
      </c>
      <c r="J11" s="7">
        <v>0</v>
      </c>
      <c r="K11" s="7">
        <v>0.49024873417296</v>
      </c>
      <c r="L11" s="7">
        <v>2.6204619238500002</v>
      </c>
      <c r="M11" s="7">
        <v>0</v>
      </c>
      <c r="N11" s="7">
        <v>1.3102309619250001</v>
      </c>
      <c r="O11" s="7">
        <v>0.12648953987468101</v>
      </c>
    </row>
    <row r="12" spans="1:15" ht="15" thickBot="1" x14ac:dyDescent="0.4">
      <c r="A12" s="3" t="s">
        <v>20</v>
      </c>
      <c r="B12" s="8" t="s">
        <v>8</v>
      </c>
      <c r="C12" s="7">
        <v>8.2694825534216105E-3</v>
      </c>
      <c r="D12" s="7">
        <v>0</v>
      </c>
      <c r="E12" s="7">
        <v>8.26839859975095E-3</v>
      </c>
      <c r="F12" s="7">
        <v>0</v>
      </c>
      <c r="G12" s="7">
        <v>0</v>
      </c>
      <c r="H12" s="7">
        <v>0</v>
      </c>
      <c r="I12" s="7">
        <v>5.9305813851566601E-2</v>
      </c>
      <c r="J12" s="7">
        <v>0</v>
      </c>
      <c r="K12" s="7">
        <v>5.5332829976004902E-2</v>
      </c>
      <c r="L12" s="7">
        <v>0</v>
      </c>
      <c r="M12" s="7">
        <v>0</v>
      </c>
      <c r="N12" s="7">
        <v>0</v>
      </c>
      <c r="O12" s="7">
        <v>1.27132825222964E-2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0.44018151292008401</v>
      </c>
      <c r="D15" s="9">
        <v>15.7303726342</v>
      </c>
      <c r="E15" s="9">
        <v>0.44218573249293502</v>
      </c>
      <c r="F15" s="9">
        <v>0.52845992802467501</v>
      </c>
      <c r="G15" s="9">
        <v>12.375420466474999</v>
      </c>
      <c r="H15" s="9">
        <v>1.11349501634321</v>
      </c>
      <c r="I15" s="9">
        <v>2.3859556990464799</v>
      </c>
      <c r="J15" s="9">
        <v>22.4575333854382</v>
      </c>
      <c r="K15" s="9">
        <v>3.7305802699984199</v>
      </c>
      <c r="L15" s="9">
        <v>28.563416260149999</v>
      </c>
      <c r="M15" s="9">
        <v>20.415898034249999</v>
      </c>
      <c r="N15" s="9">
        <v>24.489657147199999</v>
      </c>
      <c r="O15" s="10">
        <v>0.77614447331809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6.7902578415731496E-2</v>
      </c>
      <c r="D19" s="7">
        <v>132.31000167799999</v>
      </c>
      <c r="E19" s="7">
        <v>8.5236711211587393E-2</v>
      </c>
      <c r="F19" s="7">
        <v>1.57624893090909E-2</v>
      </c>
      <c r="G19" s="7">
        <v>0</v>
      </c>
      <c r="H19" s="7">
        <v>1.49840947753086E-2</v>
      </c>
      <c r="I19" s="7">
        <v>2.5861260245300301E-2</v>
      </c>
      <c r="J19" s="7">
        <v>2.17379128466</v>
      </c>
      <c r="K19" s="7">
        <v>0.16975425822679699</v>
      </c>
      <c r="L19" s="7">
        <v>0</v>
      </c>
      <c r="M19" s="7">
        <v>514.87021944405001</v>
      </c>
      <c r="N19" s="7">
        <v>257.435109722025</v>
      </c>
      <c r="O19" s="7">
        <v>0.21330911147068499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3.65274028370477E-3</v>
      </c>
      <c r="D21" s="7">
        <v>0</v>
      </c>
      <c r="E21" s="7">
        <v>3.6522614869707701E-3</v>
      </c>
      <c r="F21" s="7">
        <v>0</v>
      </c>
      <c r="G21" s="7">
        <v>0</v>
      </c>
      <c r="H21" s="7">
        <v>0</v>
      </c>
      <c r="I21" s="7">
        <v>3.0938108900783298E-3</v>
      </c>
      <c r="J21" s="7">
        <v>0</v>
      </c>
      <c r="K21" s="7">
        <v>2.8865519388550599E-3</v>
      </c>
      <c r="L21" s="7">
        <v>0</v>
      </c>
      <c r="M21" s="7">
        <v>0</v>
      </c>
      <c r="N21" s="7">
        <v>0</v>
      </c>
      <c r="O21" s="7">
        <v>3.5422333949502098E-3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7.1555318699436293E-2</v>
      </c>
      <c r="D23" s="9">
        <v>132.31000167799999</v>
      </c>
      <c r="E23" s="9">
        <v>8.8888972698558194E-2</v>
      </c>
      <c r="F23" s="9">
        <v>1.57624893090909E-2</v>
      </c>
      <c r="G23" s="9">
        <v>0</v>
      </c>
      <c r="H23" s="9">
        <v>1.49840947753086E-2</v>
      </c>
      <c r="I23" s="9">
        <v>2.89550711353786E-2</v>
      </c>
      <c r="J23" s="9">
        <v>2.17379128466</v>
      </c>
      <c r="K23" s="9">
        <v>0.172640810165652</v>
      </c>
      <c r="L23" s="9">
        <v>0</v>
      </c>
      <c r="M23" s="9">
        <v>514.87021944405001</v>
      </c>
      <c r="N23" s="9">
        <v>257.435109722025</v>
      </c>
      <c r="O23" s="10">
        <v>0.21685134486563601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7628</v>
      </c>
      <c r="C28" s="7">
        <v>1</v>
      </c>
      <c r="D28" s="7">
        <v>7629</v>
      </c>
      <c r="E28" s="7">
        <v>77</v>
      </c>
      <c r="F28" s="7">
        <v>4</v>
      </c>
      <c r="G28" s="7">
        <v>81</v>
      </c>
      <c r="H28" s="7">
        <v>766</v>
      </c>
      <c r="I28" s="7">
        <v>55</v>
      </c>
      <c r="J28" s="7">
        <v>821</v>
      </c>
      <c r="K28" s="7">
        <v>2</v>
      </c>
      <c r="L28" s="7">
        <v>2</v>
      </c>
      <c r="M28" s="7">
        <v>4</v>
      </c>
      <c r="N28" s="7">
        <v>8535</v>
      </c>
      <c r="O28" s="11"/>
    </row>
    <row r="29" spans="1:15" ht="36.65" customHeight="1" thickBot="1" x14ac:dyDescent="0.4">
      <c r="A29" s="13" t="s">
        <v>24</v>
      </c>
      <c r="B29" s="7">
        <v>0.51173683161951999</v>
      </c>
      <c r="C29" s="7">
        <v>148.04037431219999</v>
      </c>
      <c r="D29" s="7">
        <v>0.53107470519149302</v>
      </c>
      <c r="E29" s="7">
        <v>0.54422241733376597</v>
      </c>
      <c r="F29" s="7">
        <v>12.375420466474999</v>
      </c>
      <c r="G29" s="7">
        <v>1.12847911111852</v>
      </c>
      <c r="H29" s="7">
        <v>2.4149107701818502</v>
      </c>
      <c r="I29" s="7">
        <v>24.631324670098198</v>
      </c>
      <c r="J29" s="7">
        <v>3.9032210801640699</v>
      </c>
      <c r="K29" s="7">
        <v>28.563416260149999</v>
      </c>
      <c r="L29" s="7">
        <v>535.28611747829996</v>
      </c>
      <c r="M29" s="7">
        <v>281.92476686922498</v>
      </c>
      <c r="N29" s="7">
        <v>0.99299581818372595</v>
      </c>
      <c r="O29" s="11"/>
    </row>
    <row r="30" spans="1:15" ht="31.75" customHeight="1" thickBot="1" x14ac:dyDescent="0.4">
      <c r="A30" s="13" t="s">
        <v>25</v>
      </c>
      <c r="B30" s="7">
        <v>133001.90419999999</v>
      </c>
      <c r="C30" s="7">
        <v>41368.720000000001</v>
      </c>
      <c r="D30" s="7">
        <v>174370.62419999999</v>
      </c>
      <c r="E30" s="7">
        <v>1795.5920000000001</v>
      </c>
      <c r="F30" s="7">
        <v>648</v>
      </c>
      <c r="G30" s="7">
        <v>2443.5920000000001</v>
      </c>
      <c r="H30" s="7">
        <v>13753.389800000001</v>
      </c>
      <c r="I30" s="7">
        <v>10104.888999999999</v>
      </c>
      <c r="J30" s="7">
        <v>23858.2788</v>
      </c>
      <c r="K30" s="7">
        <v>120199.3814</v>
      </c>
      <c r="L30" s="7">
        <v>61625</v>
      </c>
      <c r="M30" s="7">
        <v>181824.38140000001</v>
      </c>
      <c r="N30" s="7">
        <v>382496.87640000001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0.66806658768027904</v>
      </c>
      <c r="D7" s="7">
        <v>5.6123648524499998</v>
      </c>
      <c r="E7" s="7">
        <v>0.66909386760231704</v>
      </c>
      <c r="F7" s="7">
        <v>0.92201027231052601</v>
      </c>
      <c r="G7" s="7">
        <v>83.0140704499333</v>
      </c>
      <c r="H7" s="7">
        <v>6.9287463828682903</v>
      </c>
      <c r="I7" s="7">
        <v>1.4945042021225099</v>
      </c>
      <c r="J7" s="7">
        <v>25.314818555643502</v>
      </c>
      <c r="K7" s="7">
        <v>2.3439107604651199</v>
      </c>
      <c r="L7" s="7">
        <v>0</v>
      </c>
      <c r="M7" s="7">
        <v>37.947020886333299</v>
      </c>
      <c r="N7" s="7">
        <v>37.947020886333299</v>
      </c>
      <c r="O7" s="7">
        <v>0.80954335185617998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0.112530359316085</v>
      </c>
      <c r="D11" s="7">
        <v>0</v>
      </c>
      <c r="E11" s="7">
        <v>0.112506978813422</v>
      </c>
      <c r="F11" s="7">
        <v>0.21525295082631599</v>
      </c>
      <c r="G11" s="7">
        <v>0</v>
      </c>
      <c r="H11" s="7">
        <v>0.199502734912195</v>
      </c>
      <c r="I11" s="7">
        <v>0.298111091912379</v>
      </c>
      <c r="J11" s="7">
        <v>0</v>
      </c>
      <c r="K11" s="7">
        <v>0.28748077390620203</v>
      </c>
      <c r="L11" s="7">
        <v>0</v>
      </c>
      <c r="M11" s="7">
        <v>0</v>
      </c>
      <c r="N11" s="7">
        <v>0</v>
      </c>
      <c r="O11" s="7">
        <v>0.123761210795822</v>
      </c>
    </row>
    <row r="12" spans="1:15" ht="15" thickBot="1" x14ac:dyDescent="0.4">
      <c r="A12" s="3" t="s">
        <v>20</v>
      </c>
      <c r="B12" s="8" t="s">
        <v>8</v>
      </c>
      <c r="C12" s="7">
        <v>1.0906676337177901E-2</v>
      </c>
      <c r="D12" s="7">
        <v>0</v>
      </c>
      <c r="E12" s="7">
        <v>1.09044102502597E-2</v>
      </c>
      <c r="F12" s="7">
        <v>0</v>
      </c>
      <c r="G12" s="7">
        <v>0</v>
      </c>
      <c r="H12" s="7">
        <v>0</v>
      </c>
      <c r="I12" s="7">
        <v>1.57992451358521E-2</v>
      </c>
      <c r="J12" s="7">
        <v>0</v>
      </c>
      <c r="K12" s="7">
        <v>1.52358612007752E-2</v>
      </c>
      <c r="L12" s="7">
        <v>0</v>
      </c>
      <c r="M12" s="7">
        <v>0</v>
      </c>
      <c r="N12" s="7">
        <v>0</v>
      </c>
      <c r="O12" s="7">
        <v>1.11287429513815E-2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0.79150362333354096</v>
      </c>
      <c r="D15" s="9">
        <v>5.6123648524499998</v>
      </c>
      <c r="E15" s="9">
        <v>0.79250525666599803</v>
      </c>
      <c r="F15" s="9">
        <v>1.13726322313684</v>
      </c>
      <c r="G15" s="9">
        <v>83.0140704499333</v>
      </c>
      <c r="H15" s="9">
        <v>7.1282491177804896</v>
      </c>
      <c r="I15" s="9">
        <v>1.80841453917074</v>
      </c>
      <c r="J15" s="9">
        <v>25.314818555643502</v>
      </c>
      <c r="K15" s="9">
        <v>2.6466273955720898</v>
      </c>
      <c r="L15" s="9">
        <v>0</v>
      </c>
      <c r="M15" s="9">
        <v>37.947020886333299</v>
      </c>
      <c r="N15" s="9">
        <v>37.947020886333299</v>
      </c>
      <c r="O15" s="10">
        <v>0.94443330560338401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0.140958557975426</v>
      </c>
      <c r="D19" s="7">
        <v>0</v>
      </c>
      <c r="E19" s="7">
        <v>0.14092927092826699</v>
      </c>
      <c r="F19" s="7">
        <v>8.0247609799999994E-2</v>
      </c>
      <c r="G19" s="7">
        <v>0</v>
      </c>
      <c r="H19" s="7">
        <v>7.4375833473170699E-2</v>
      </c>
      <c r="I19" s="7">
        <v>0.14558451399340799</v>
      </c>
      <c r="J19" s="7">
        <v>0</v>
      </c>
      <c r="K19" s="7">
        <v>0.14039312822310099</v>
      </c>
      <c r="L19" s="7">
        <v>0</v>
      </c>
      <c r="M19" s="7">
        <v>0</v>
      </c>
      <c r="N19" s="7">
        <v>0</v>
      </c>
      <c r="O19" s="7">
        <v>0.14059022189353401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0.140958557975426</v>
      </c>
      <c r="D23" s="9">
        <v>0</v>
      </c>
      <c r="E23" s="9">
        <v>0.14092927092826699</v>
      </c>
      <c r="F23" s="9">
        <v>8.0247609799999994E-2</v>
      </c>
      <c r="G23" s="9">
        <v>0</v>
      </c>
      <c r="H23" s="9">
        <v>7.4375833473170699E-2</v>
      </c>
      <c r="I23" s="9">
        <v>0.14558451399340799</v>
      </c>
      <c r="J23" s="9">
        <v>0</v>
      </c>
      <c r="K23" s="9">
        <v>0.14039312822310099</v>
      </c>
      <c r="L23" s="9">
        <v>0</v>
      </c>
      <c r="M23" s="9">
        <v>0</v>
      </c>
      <c r="N23" s="9">
        <v>0</v>
      </c>
      <c r="O23" s="10">
        <v>0.14059022189353401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9624</v>
      </c>
      <c r="C28" s="7">
        <v>2</v>
      </c>
      <c r="D28" s="7">
        <v>9626</v>
      </c>
      <c r="E28" s="7">
        <v>38</v>
      </c>
      <c r="F28" s="7">
        <v>3</v>
      </c>
      <c r="G28" s="7">
        <v>41</v>
      </c>
      <c r="H28" s="7">
        <v>622</v>
      </c>
      <c r="I28" s="7">
        <v>23</v>
      </c>
      <c r="J28" s="7">
        <v>645</v>
      </c>
      <c r="K28" s="7">
        <v>0</v>
      </c>
      <c r="L28" s="7">
        <v>3</v>
      </c>
      <c r="M28" s="7">
        <v>3</v>
      </c>
      <c r="N28" s="7">
        <v>10315</v>
      </c>
      <c r="O28" s="11"/>
    </row>
    <row r="29" spans="1:15" ht="36.65" customHeight="1" thickBot="1" x14ac:dyDescent="0.4">
      <c r="A29" s="13" t="s">
        <v>24</v>
      </c>
      <c r="B29" s="7">
        <v>0.93246218130896696</v>
      </c>
      <c r="C29" s="7">
        <v>5.6123648524499998</v>
      </c>
      <c r="D29" s="7">
        <v>0.93343452759426504</v>
      </c>
      <c r="E29" s="7">
        <v>1.21751083293684</v>
      </c>
      <c r="F29" s="7">
        <v>83.0140704499333</v>
      </c>
      <c r="G29" s="7">
        <v>7.20262495125366</v>
      </c>
      <c r="H29" s="7">
        <v>1.95399905316415</v>
      </c>
      <c r="I29" s="7">
        <v>25.314818555643502</v>
      </c>
      <c r="J29" s="7">
        <v>2.7870205237951899</v>
      </c>
      <c r="K29" s="7">
        <v>0</v>
      </c>
      <c r="L29" s="7">
        <v>37.947020886333299</v>
      </c>
      <c r="M29" s="7">
        <v>37.947020886333299</v>
      </c>
      <c r="N29" s="7">
        <v>1.08502352749692</v>
      </c>
      <c r="O29" s="11"/>
    </row>
    <row r="30" spans="1:15" ht="31.75" customHeight="1" thickBot="1" x14ac:dyDescent="0.4">
      <c r="A30" s="13" t="s">
        <v>25</v>
      </c>
      <c r="B30" s="7">
        <v>216776.0398</v>
      </c>
      <c r="C30" s="7">
        <v>1350</v>
      </c>
      <c r="D30" s="7">
        <v>218126.0398</v>
      </c>
      <c r="E30" s="7">
        <v>549.428</v>
      </c>
      <c r="F30" s="7">
        <v>255</v>
      </c>
      <c r="G30" s="7">
        <v>804.428</v>
      </c>
      <c r="H30" s="7">
        <v>10865.920599999999</v>
      </c>
      <c r="I30" s="7">
        <v>3001.2939999999999</v>
      </c>
      <c r="J30" s="7">
        <v>13867.214599999999</v>
      </c>
      <c r="K30" s="7">
        <v>0</v>
      </c>
      <c r="L30" s="7">
        <v>2790</v>
      </c>
      <c r="M30" s="7">
        <v>2790</v>
      </c>
      <c r="N30" s="7">
        <v>235587.68239999999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0.65602012651283304</v>
      </c>
      <c r="D7" s="7">
        <v>8.6105446499999995E-3</v>
      </c>
      <c r="E7" s="7">
        <v>0.65571816308845599</v>
      </c>
      <c r="F7" s="7">
        <v>0.76572112015105498</v>
      </c>
      <c r="G7" s="7">
        <v>24.007663288</v>
      </c>
      <c r="H7" s="7">
        <v>1.5246416807338801</v>
      </c>
      <c r="I7" s="7">
        <v>3.8971203074891099</v>
      </c>
      <c r="J7" s="7">
        <v>17.931443155899998</v>
      </c>
      <c r="K7" s="7">
        <v>4.5065512004101702</v>
      </c>
      <c r="L7" s="7">
        <v>0</v>
      </c>
      <c r="M7" s="7">
        <v>873.19832941661298</v>
      </c>
      <c r="N7" s="7">
        <v>776.17629281476695</v>
      </c>
      <c r="O7" s="7">
        <v>1.7242468951110299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6.1758856367942101E-2</v>
      </c>
      <c r="D11" s="7">
        <v>0</v>
      </c>
      <c r="E11" s="7">
        <v>6.1730050931203401E-2</v>
      </c>
      <c r="F11" s="7">
        <v>6.9991836100843904E-2</v>
      </c>
      <c r="G11" s="7">
        <v>0</v>
      </c>
      <c r="H11" s="7">
        <v>6.7706388391428604E-2</v>
      </c>
      <c r="I11" s="7">
        <v>0.21271183925745801</v>
      </c>
      <c r="J11" s="7">
        <v>0</v>
      </c>
      <c r="K11" s="7">
        <v>0.20347497278846199</v>
      </c>
      <c r="L11" s="7">
        <v>0</v>
      </c>
      <c r="M11" s="7">
        <v>0</v>
      </c>
      <c r="N11" s="7">
        <v>0</v>
      </c>
      <c r="O11" s="7">
        <v>7.3680553135056101E-2</v>
      </c>
    </row>
    <row r="12" spans="1:15" ht="15" thickBot="1" x14ac:dyDescent="0.4">
      <c r="A12" s="3" t="s">
        <v>20</v>
      </c>
      <c r="B12" s="8" t="s">
        <v>8</v>
      </c>
      <c r="C12" s="7">
        <v>2.2836883069178699E-3</v>
      </c>
      <c r="D12" s="7">
        <v>0</v>
      </c>
      <c r="E12" s="7">
        <v>2.28262315378965E-3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2.0315251314757198E-3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3.7664010284064399E-3</v>
      </c>
      <c r="D14" s="7">
        <v>0</v>
      </c>
      <c r="E14" s="7">
        <v>3.7646443115088601E-3</v>
      </c>
      <c r="F14" s="7">
        <v>1.72254317932489E-3</v>
      </c>
      <c r="G14" s="7">
        <v>0</v>
      </c>
      <c r="H14" s="7">
        <v>1.66629687142857E-3</v>
      </c>
      <c r="I14" s="7">
        <v>5.4537566592736701E-3</v>
      </c>
      <c r="J14" s="7">
        <v>0</v>
      </c>
      <c r="K14" s="7">
        <v>5.2169309978908202E-3</v>
      </c>
      <c r="L14" s="7">
        <v>0</v>
      </c>
      <c r="M14" s="7">
        <v>0</v>
      </c>
      <c r="N14" s="7">
        <v>0</v>
      </c>
      <c r="O14" s="7">
        <v>3.8292526705375699E-3</v>
      </c>
    </row>
    <row r="15" spans="1:15" ht="15" thickBot="1" x14ac:dyDescent="0.4">
      <c r="A15" s="15" t="s">
        <v>10</v>
      </c>
      <c r="B15" s="16"/>
      <c r="C15" s="9">
        <v>0.72382907221609905</v>
      </c>
      <c r="D15" s="9">
        <v>8.6105446499999995E-3</v>
      </c>
      <c r="E15" s="9">
        <v>0.72349548148495801</v>
      </c>
      <c r="F15" s="9">
        <v>0.83743549943122397</v>
      </c>
      <c r="G15" s="9">
        <v>24.007663288</v>
      </c>
      <c r="H15" s="9">
        <v>1.5940143659967301</v>
      </c>
      <c r="I15" s="9">
        <v>4.11528590340584</v>
      </c>
      <c r="J15" s="9">
        <v>17.931443155899998</v>
      </c>
      <c r="K15" s="9">
        <v>4.7152431041965297</v>
      </c>
      <c r="L15" s="9">
        <v>0</v>
      </c>
      <c r="M15" s="9">
        <v>873.19832941661298</v>
      </c>
      <c r="N15" s="9">
        <v>776.17629281476695</v>
      </c>
      <c r="O15" s="10">
        <v>1.8037882260481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2.2917460232477802E-2</v>
      </c>
      <c r="D19" s="7">
        <v>0</v>
      </c>
      <c r="E19" s="7">
        <v>2.2906771118563402E-2</v>
      </c>
      <c r="F19" s="7">
        <v>0.132981408430802</v>
      </c>
      <c r="G19" s="7">
        <v>0</v>
      </c>
      <c r="H19" s="7">
        <v>0.128639158359592</v>
      </c>
      <c r="I19" s="7">
        <v>5.5850087873411197E-2</v>
      </c>
      <c r="J19" s="7">
        <v>0</v>
      </c>
      <c r="K19" s="7">
        <v>5.34248359186104E-2</v>
      </c>
      <c r="L19" s="7">
        <v>0</v>
      </c>
      <c r="M19" s="7">
        <v>0</v>
      </c>
      <c r="N19" s="7">
        <v>0</v>
      </c>
      <c r="O19" s="7">
        <v>2.81263471005915E-2</v>
      </c>
    </row>
    <row r="20" spans="1:15" ht="15" thickBot="1" x14ac:dyDescent="0.4">
      <c r="A20" s="3" t="s">
        <v>19</v>
      </c>
      <c r="B20" s="4" t="s">
        <v>7</v>
      </c>
      <c r="C20" s="7">
        <v>5.1325407957454501E-2</v>
      </c>
      <c r="D20" s="7">
        <v>0</v>
      </c>
      <c r="E20" s="7">
        <v>5.1301468867922098E-2</v>
      </c>
      <c r="F20" s="7">
        <v>7.1009509283122399E-2</v>
      </c>
      <c r="G20" s="7">
        <v>0</v>
      </c>
      <c r="H20" s="7">
        <v>6.8690831428979596E-2</v>
      </c>
      <c r="I20" s="7">
        <v>0.29926804512892402</v>
      </c>
      <c r="J20" s="7">
        <v>0</v>
      </c>
      <c r="K20" s="7">
        <v>0.28627253448436701</v>
      </c>
      <c r="L20" s="7">
        <v>0</v>
      </c>
      <c r="M20" s="7">
        <v>342.66640249850002</v>
      </c>
      <c r="N20" s="7">
        <v>304.592357776445</v>
      </c>
      <c r="O20" s="7">
        <v>0.35583826624053499</v>
      </c>
    </row>
    <row r="21" spans="1:15" ht="15" thickBot="1" x14ac:dyDescent="0.4">
      <c r="A21" s="3" t="s">
        <v>20</v>
      </c>
      <c r="B21" s="4" t="s">
        <v>5</v>
      </c>
      <c r="C21" s="7">
        <v>3.16842119194354E-2</v>
      </c>
      <c r="D21" s="7">
        <v>0</v>
      </c>
      <c r="E21" s="7">
        <v>3.16694338355177E-2</v>
      </c>
      <c r="F21" s="7">
        <v>4.2286358922784803E-2</v>
      </c>
      <c r="G21" s="7">
        <v>0</v>
      </c>
      <c r="H21" s="7">
        <v>4.0905579855918403E-2</v>
      </c>
      <c r="I21" s="7">
        <v>2.57983397935149E-2</v>
      </c>
      <c r="J21" s="7">
        <v>0</v>
      </c>
      <c r="K21" s="7">
        <v>2.4678064492307701E-2</v>
      </c>
      <c r="L21" s="7">
        <v>0</v>
      </c>
      <c r="M21" s="7">
        <v>0</v>
      </c>
      <c r="N21" s="7">
        <v>0</v>
      </c>
      <c r="O21" s="7">
        <v>3.1289897428279402E-2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0.10592708010936799</v>
      </c>
      <c r="D23" s="9">
        <v>0</v>
      </c>
      <c r="E23" s="9">
        <v>0.105877673822003</v>
      </c>
      <c r="F23" s="9">
        <v>0.24627727663670901</v>
      </c>
      <c r="G23" s="9">
        <v>0</v>
      </c>
      <c r="H23" s="9">
        <v>0.23823556964449</v>
      </c>
      <c r="I23" s="9">
        <v>0.38091647279585</v>
      </c>
      <c r="J23" s="9">
        <v>0</v>
      </c>
      <c r="K23" s="9">
        <v>0.36437543489528501</v>
      </c>
      <c r="L23" s="9">
        <v>0</v>
      </c>
      <c r="M23" s="9">
        <v>342.66640249850002</v>
      </c>
      <c r="N23" s="9">
        <v>304.592357776445</v>
      </c>
      <c r="O23" s="10">
        <v>0.415254510769406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8572</v>
      </c>
      <c r="C28" s="7">
        <v>4</v>
      </c>
      <c r="D28" s="7">
        <v>8576</v>
      </c>
      <c r="E28" s="7">
        <v>237</v>
      </c>
      <c r="F28" s="7">
        <v>8</v>
      </c>
      <c r="G28" s="7">
        <v>245</v>
      </c>
      <c r="H28" s="7">
        <v>771</v>
      </c>
      <c r="I28" s="7">
        <v>35</v>
      </c>
      <c r="J28" s="7">
        <v>806</v>
      </c>
      <c r="K28" s="7">
        <v>1</v>
      </c>
      <c r="L28" s="7">
        <v>8</v>
      </c>
      <c r="M28" s="7">
        <v>9</v>
      </c>
      <c r="N28" s="7">
        <v>9636</v>
      </c>
      <c r="O28" s="11"/>
    </row>
    <row r="29" spans="1:15" ht="36.65" customHeight="1" thickBot="1" x14ac:dyDescent="0.4">
      <c r="A29" s="13" t="s">
        <v>24</v>
      </c>
      <c r="B29" s="7">
        <v>0.82975615232546696</v>
      </c>
      <c r="C29" s="7">
        <v>8.6105446499999995E-3</v>
      </c>
      <c r="D29" s="7">
        <v>0.82937315530696099</v>
      </c>
      <c r="E29" s="7">
        <v>1.0837127760679299</v>
      </c>
      <c r="F29" s="7">
        <v>24.007663288</v>
      </c>
      <c r="G29" s="7">
        <v>1.8322499356412201</v>
      </c>
      <c r="H29" s="7">
        <v>4.4962023762016896</v>
      </c>
      <c r="I29" s="7">
        <v>17.931443155899998</v>
      </c>
      <c r="J29" s="7">
        <v>5.0796185390918103</v>
      </c>
      <c r="K29" s="7">
        <v>0</v>
      </c>
      <c r="L29" s="7">
        <v>1215.86473191511</v>
      </c>
      <c r="M29" s="7">
        <v>1080.76865059121</v>
      </c>
      <c r="N29" s="7">
        <v>2.2190427368175101</v>
      </c>
      <c r="O29" s="11"/>
    </row>
    <row r="30" spans="1:15" ht="31.75" customHeight="1" thickBot="1" x14ac:dyDescent="0.4">
      <c r="A30" s="13" t="s">
        <v>25</v>
      </c>
      <c r="B30" s="7">
        <v>194254.2022</v>
      </c>
      <c r="C30" s="7">
        <v>66653.56</v>
      </c>
      <c r="D30" s="7">
        <v>260907.7622</v>
      </c>
      <c r="E30" s="7">
        <v>4543.2975999999999</v>
      </c>
      <c r="F30" s="7">
        <v>7766.28</v>
      </c>
      <c r="G30" s="7">
        <v>12309.577600000001</v>
      </c>
      <c r="H30" s="7">
        <v>22438.1528</v>
      </c>
      <c r="I30" s="7">
        <v>21515.885399999999</v>
      </c>
      <c r="J30" s="7">
        <v>43954.038200000003</v>
      </c>
      <c r="K30" s="7">
        <v>0</v>
      </c>
      <c r="L30" s="7">
        <v>38100</v>
      </c>
      <c r="M30" s="7">
        <v>38100</v>
      </c>
      <c r="N30" s="7">
        <v>355271.37800000003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0.21078739830607501</v>
      </c>
      <c r="D7" s="7">
        <v>2.2357220462999998</v>
      </c>
      <c r="E7" s="7">
        <v>0.211031454549054</v>
      </c>
      <c r="F7" s="7">
        <v>0.26762814994427497</v>
      </c>
      <c r="G7" s="7">
        <v>1.2073785162666699</v>
      </c>
      <c r="H7" s="7">
        <v>0.30878510029416101</v>
      </c>
      <c r="I7" s="7">
        <v>0.19832350856549799</v>
      </c>
      <c r="J7" s="7">
        <v>4.2931352077499998</v>
      </c>
      <c r="K7" s="7">
        <v>0.28701979085830298</v>
      </c>
      <c r="L7" s="7">
        <v>0</v>
      </c>
      <c r="M7" s="7">
        <v>0</v>
      </c>
      <c r="N7" s="7">
        <v>0</v>
      </c>
      <c r="O7" s="7">
        <v>0.22098068509575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7.9055526266393408E-3</v>
      </c>
      <c r="D10" s="7">
        <v>0</v>
      </c>
      <c r="E10" s="7">
        <v>7.9045998060262804E-3</v>
      </c>
      <c r="F10" s="7">
        <v>4.2162434977099199E-3</v>
      </c>
      <c r="G10" s="7">
        <v>0</v>
      </c>
      <c r="H10" s="7">
        <v>4.03159049781022E-3</v>
      </c>
      <c r="I10" s="7">
        <v>5.4325890388376404E-3</v>
      </c>
      <c r="J10" s="7">
        <v>0</v>
      </c>
      <c r="K10" s="7">
        <v>5.3149156300541503E-3</v>
      </c>
      <c r="L10" s="7">
        <v>0</v>
      </c>
      <c r="M10" s="7">
        <v>0</v>
      </c>
      <c r="N10" s="7">
        <v>0</v>
      </c>
      <c r="O10" s="7">
        <v>7.5388024918254101E-3</v>
      </c>
    </row>
    <row r="11" spans="1:15" ht="15" thickBot="1" x14ac:dyDescent="0.4">
      <c r="A11" s="3" t="s">
        <v>20</v>
      </c>
      <c r="B11" s="8" t="s">
        <v>5</v>
      </c>
      <c r="C11" s="7">
        <v>0.14223863617941199</v>
      </c>
      <c r="D11" s="7">
        <v>0</v>
      </c>
      <c r="E11" s="7">
        <v>0.14222149279792701</v>
      </c>
      <c r="F11" s="7">
        <v>0.15698510748015301</v>
      </c>
      <c r="G11" s="7">
        <v>0</v>
      </c>
      <c r="H11" s="7">
        <v>0.15010984729853999</v>
      </c>
      <c r="I11" s="7">
        <v>0.20516892579308099</v>
      </c>
      <c r="J11" s="7">
        <v>0</v>
      </c>
      <c r="K11" s="7">
        <v>0.20072483353763501</v>
      </c>
      <c r="L11" s="7">
        <v>0.88953290677777797</v>
      </c>
      <c r="M11" s="7">
        <v>0</v>
      </c>
      <c r="N11" s="7">
        <v>0.66714968008333297</v>
      </c>
      <c r="O11" s="7">
        <v>0.149778698612623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1.18524977764224E-2</v>
      </c>
      <c r="D14" s="7">
        <v>0</v>
      </c>
      <c r="E14" s="7">
        <v>1.18510692483066E-2</v>
      </c>
      <c r="F14" s="7">
        <v>8.3094079297709907E-3</v>
      </c>
      <c r="G14" s="7">
        <v>0</v>
      </c>
      <c r="H14" s="7">
        <v>7.9454922540145995E-3</v>
      </c>
      <c r="I14" s="7">
        <v>7.3062376142988897E-3</v>
      </c>
      <c r="J14" s="7">
        <v>0</v>
      </c>
      <c r="K14" s="7">
        <v>7.1479797598375501E-3</v>
      </c>
      <c r="L14" s="7">
        <v>0</v>
      </c>
      <c r="M14" s="7">
        <v>0</v>
      </c>
      <c r="N14" s="7">
        <v>0</v>
      </c>
      <c r="O14" s="7">
        <v>1.12347514722525E-2</v>
      </c>
    </row>
    <row r="15" spans="1:15" ht="15" thickBot="1" x14ac:dyDescent="0.4">
      <c r="A15" s="15" t="s">
        <v>10</v>
      </c>
      <c r="B15" s="16"/>
      <c r="C15" s="9">
        <v>0.37278408488854903</v>
      </c>
      <c r="D15" s="9">
        <v>2.2357220462999998</v>
      </c>
      <c r="E15" s="9">
        <v>0.373008616401314</v>
      </c>
      <c r="F15" s="9">
        <v>0.43713890885190798</v>
      </c>
      <c r="G15" s="9">
        <v>1.2073785162666699</v>
      </c>
      <c r="H15" s="9">
        <v>0.47087203034452602</v>
      </c>
      <c r="I15" s="9">
        <v>0.41623126101171598</v>
      </c>
      <c r="J15" s="9">
        <v>4.2931352077499998</v>
      </c>
      <c r="K15" s="9">
        <v>0.50020751978583</v>
      </c>
      <c r="L15" s="9">
        <v>0.88953290677777797</v>
      </c>
      <c r="M15" s="9">
        <v>0</v>
      </c>
      <c r="N15" s="9">
        <v>0.66714968008333297</v>
      </c>
      <c r="O15" s="10">
        <v>0.38953293767245101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6.9954452960511102E-2</v>
      </c>
      <c r="D19" s="7">
        <v>0</v>
      </c>
      <c r="E19" s="7">
        <v>6.9946021665710498E-2</v>
      </c>
      <c r="F19" s="7">
        <v>0</v>
      </c>
      <c r="G19" s="7">
        <v>0</v>
      </c>
      <c r="H19" s="7">
        <v>0</v>
      </c>
      <c r="I19" s="7">
        <v>0.16783053835018499</v>
      </c>
      <c r="J19" s="7">
        <v>0</v>
      </c>
      <c r="K19" s="7">
        <v>0.16419521982996399</v>
      </c>
      <c r="L19" s="7">
        <v>0</v>
      </c>
      <c r="M19" s="7">
        <v>0</v>
      </c>
      <c r="N19" s="7">
        <v>0</v>
      </c>
      <c r="O19" s="7">
        <v>7.9785476798409E-2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7.3005922268804197E-3</v>
      </c>
      <c r="D21" s="7">
        <v>0</v>
      </c>
      <c r="E21" s="7">
        <v>7.2997123194166597E-3</v>
      </c>
      <c r="F21" s="7">
        <v>1.2216833360305299E-2</v>
      </c>
      <c r="G21" s="7">
        <v>0</v>
      </c>
      <c r="H21" s="7">
        <v>1.16817895635037E-2</v>
      </c>
      <c r="I21" s="7">
        <v>5.4494916011992604E-3</v>
      </c>
      <c r="J21" s="7">
        <v>0</v>
      </c>
      <c r="K21" s="7">
        <v>5.33145207193141E-3</v>
      </c>
      <c r="L21" s="7">
        <v>0</v>
      </c>
      <c r="M21" s="7">
        <v>0</v>
      </c>
      <c r="N21" s="7">
        <v>0</v>
      </c>
      <c r="O21" s="7">
        <v>7.1251169332321503E-3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7.72550451873915E-2</v>
      </c>
      <c r="D23" s="9">
        <v>0</v>
      </c>
      <c r="E23" s="9">
        <v>7.7245733985127199E-2</v>
      </c>
      <c r="F23" s="9">
        <v>1.2216833360305299E-2</v>
      </c>
      <c r="G23" s="9">
        <v>0</v>
      </c>
      <c r="H23" s="9">
        <v>1.16817895635037E-2</v>
      </c>
      <c r="I23" s="9">
        <v>0.173280029951384</v>
      </c>
      <c r="J23" s="9">
        <v>0</v>
      </c>
      <c r="K23" s="9">
        <v>0.16952667190189499</v>
      </c>
      <c r="L23" s="9">
        <v>0</v>
      </c>
      <c r="M23" s="9">
        <v>0</v>
      </c>
      <c r="N23" s="9">
        <v>0</v>
      </c>
      <c r="O23" s="10">
        <v>8.69105937316412E-2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8296</v>
      </c>
      <c r="C28" s="7">
        <v>1</v>
      </c>
      <c r="D28" s="7">
        <v>8297</v>
      </c>
      <c r="E28" s="7">
        <v>131</v>
      </c>
      <c r="F28" s="7">
        <v>6</v>
      </c>
      <c r="G28" s="7">
        <v>137</v>
      </c>
      <c r="H28" s="7">
        <v>1084</v>
      </c>
      <c r="I28" s="7">
        <v>24</v>
      </c>
      <c r="J28" s="7">
        <v>1108</v>
      </c>
      <c r="K28" s="7">
        <v>9</v>
      </c>
      <c r="L28" s="7">
        <v>3</v>
      </c>
      <c r="M28" s="7">
        <v>12</v>
      </c>
      <c r="N28" s="7">
        <v>9554</v>
      </c>
      <c r="O28" s="11"/>
    </row>
    <row r="29" spans="1:15" ht="36.65" customHeight="1" thickBot="1" x14ac:dyDescent="0.4">
      <c r="A29" s="13" t="s">
        <v>24</v>
      </c>
      <c r="B29" s="7">
        <v>0.45003913007593999</v>
      </c>
      <c r="C29" s="7">
        <v>2.2357220462999998</v>
      </c>
      <c r="D29" s="7">
        <v>0.45025435038644102</v>
      </c>
      <c r="E29" s="7">
        <v>0.44935574221221403</v>
      </c>
      <c r="F29" s="7">
        <v>1.2073785162666699</v>
      </c>
      <c r="G29" s="7">
        <v>0.48255381990802898</v>
      </c>
      <c r="H29" s="7">
        <v>0.58951129096309995</v>
      </c>
      <c r="I29" s="7">
        <v>4.2931352077499998</v>
      </c>
      <c r="J29" s="7">
        <v>0.66973419168772597</v>
      </c>
      <c r="K29" s="7">
        <v>0.88953290677777797</v>
      </c>
      <c r="L29" s="7">
        <v>0</v>
      </c>
      <c r="M29" s="7">
        <v>0.66714968008333297</v>
      </c>
      <c r="N29" s="7">
        <v>0.47644353140409301</v>
      </c>
      <c r="O29" s="11"/>
    </row>
    <row r="30" spans="1:15" ht="31.75" customHeight="1" thickBot="1" x14ac:dyDescent="0.4">
      <c r="A30" s="13" t="s">
        <v>25</v>
      </c>
      <c r="B30" s="7">
        <v>58349.393799999998</v>
      </c>
      <c r="C30" s="7">
        <v>90</v>
      </c>
      <c r="D30" s="7">
        <v>58439.393799999998</v>
      </c>
      <c r="E30" s="7">
        <v>1319.4739999999999</v>
      </c>
      <c r="F30" s="7">
        <v>1080</v>
      </c>
      <c r="G30" s="7">
        <v>2399.4740000000002</v>
      </c>
      <c r="H30" s="7">
        <v>2803.8395999999998</v>
      </c>
      <c r="I30" s="7">
        <v>849</v>
      </c>
      <c r="J30" s="7">
        <v>3652.8395999999998</v>
      </c>
      <c r="K30" s="7">
        <v>144</v>
      </c>
      <c r="L30" s="7">
        <v>0</v>
      </c>
      <c r="M30" s="7">
        <v>144</v>
      </c>
      <c r="N30" s="7">
        <v>64635.707399999999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O33"/>
  <sheetViews>
    <sheetView showGridLines="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0.38512263108968298</v>
      </c>
      <c r="D7" s="7">
        <v>17.591659439743999</v>
      </c>
      <c r="E7" s="7">
        <v>0.38850396707635498</v>
      </c>
      <c r="F7" s="7">
        <v>1.6703311151111999</v>
      </c>
      <c r="G7" s="7">
        <v>16.118748991690001</v>
      </c>
      <c r="H7" s="7">
        <v>2.4406851488150498</v>
      </c>
      <c r="I7" s="7">
        <v>0.97226151991446796</v>
      </c>
      <c r="J7" s="7">
        <v>23.3959535118715</v>
      </c>
      <c r="K7" s="7">
        <v>1.7882318871943399</v>
      </c>
      <c r="L7" s="7">
        <v>26.206109720364498</v>
      </c>
      <c r="M7" s="7">
        <v>576.16576149465698</v>
      </c>
      <c r="N7" s="7">
        <v>390.85327013592803</v>
      </c>
      <c r="O7" s="7">
        <v>0.794210762523333</v>
      </c>
    </row>
    <row r="8" spans="1:15" ht="15" thickBot="1" x14ac:dyDescent="0.4">
      <c r="A8" s="3" t="s">
        <v>19</v>
      </c>
      <c r="B8" s="8" t="s">
        <v>8</v>
      </c>
      <c r="C8" s="7">
        <v>6.1450535895928998E-3</v>
      </c>
      <c r="D8" s="7">
        <v>0</v>
      </c>
      <c r="E8" s="7">
        <v>6.14384599674179E-3</v>
      </c>
      <c r="F8" s="7">
        <v>6.8729457882603304E-2</v>
      </c>
      <c r="G8" s="7">
        <v>0</v>
      </c>
      <c r="H8" s="7">
        <v>6.5064972568957297E-2</v>
      </c>
      <c r="I8" s="7">
        <v>1.2694450329095001E-2</v>
      </c>
      <c r="J8" s="7">
        <v>5.8237129482911397E-2</v>
      </c>
      <c r="K8" s="7">
        <v>1.4351691993374801E-2</v>
      </c>
      <c r="L8" s="7">
        <v>0</v>
      </c>
      <c r="M8" s="7">
        <v>0</v>
      </c>
      <c r="N8" s="7">
        <v>0</v>
      </c>
      <c r="O8" s="7">
        <v>7.5929706439773802E-3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5.9717730426992301E-3</v>
      </c>
      <c r="D10" s="7">
        <v>0.49606829492400001</v>
      </c>
      <c r="E10" s="7">
        <v>6.0680841728707599E-3</v>
      </c>
      <c r="F10" s="7">
        <v>1.0804503958635799E-2</v>
      </c>
      <c r="G10" s="7">
        <v>3.0307113409999999E-2</v>
      </c>
      <c r="H10" s="7">
        <v>1.18443350312796E-2</v>
      </c>
      <c r="I10" s="7">
        <v>1.4297327824545901E-2</v>
      </c>
      <c r="J10" s="7">
        <v>0.25789688624683499</v>
      </c>
      <c r="K10" s="7">
        <v>2.3161613920981101E-2</v>
      </c>
      <c r="L10" s="7">
        <v>2.34711603096452</v>
      </c>
      <c r="M10" s="7">
        <v>2.9628224211754102</v>
      </c>
      <c r="N10" s="7">
        <v>2.7553561375173898</v>
      </c>
      <c r="O10" s="7">
        <v>9.4854541119339802E-3</v>
      </c>
    </row>
    <row r="11" spans="1:15" ht="15" thickBot="1" x14ac:dyDescent="0.4">
      <c r="A11" s="3" t="s">
        <v>20</v>
      </c>
      <c r="B11" s="8" t="s">
        <v>5</v>
      </c>
      <c r="C11" s="7">
        <v>7.6134058977118793E-2</v>
      </c>
      <c r="D11" s="7">
        <v>0</v>
      </c>
      <c r="E11" s="7">
        <v>7.6119097521696794E-2</v>
      </c>
      <c r="F11" s="7">
        <v>0.26932596489774702</v>
      </c>
      <c r="G11" s="7">
        <v>0</v>
      </c>
      <c r="H11" s="7">
        <v>0.25496616819111401</v>
      </c>
      <c r="I11" s="7">
        <v>0.19575979120039799</v>
      </c>
      <c r="J11" s="7">
        <v>0</v>
      </c>
      <c r="K11" s="7">
        <v>0.18863633495680901</v>
      </c>
      <c r="L11" s="7">
        <v>0.47250757196774201</v>
      </c>
      <c r="M11" s="7">
        <v>0</v>
      </c>
      <c r="N11" s="7">
        <v>0.15921450794565201</v>
      </c>
      <c r="O11" s="7">
        <v>8.8618398113000693E-2</v>
      </c>
    </row>
    <row r="12" spans="1:15" ht="15" thickBot="1" x14ac:dyDescent="0.4">
      <c r="A12" s="3" t="s">
        <v>20</v>
      </c>
      <c r="B12" s="8" t="s">
        <v>8</v>
      </c>
      <c r="C12" s="7">
        <v>3.3005485634631099E-3</v>
      </c>
      <c r="D12" s="7">
        <v>0</v>
      </c>
      <c r="E12" s="7">
        <v>3.2998999574270702E-3</v>
      </c>
      <c r="F12" s="7">
        <v>1.5159497177722199E-4</v>
      </c>
      <c r="G12" s="7">
        <v>0</v>
      </c>
      <c r="H12" s="7">
        <v>1.43512301481043E-4</v>
      </c>
      <c r="I12" s="7">
        <v>1.1015376255449299E-2</v>
      </c>
      <c r="J12" s="7">
        <v>0</v>
      </c>
      <c r="K12" s="7">
        <v>1.06145403622294E-2</v>
      </c>
      <c r="L12" s="7">
        <v>0</v>
      </c>
      <c r="M12" s="7">
        <v>0</v>
      </c>
      <c r="N12" s="7">
        <v>0</v>
      </c>
      <c r="O12" s="7">
        <v>3.9311282285777703E-3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2.0791453496013901E-3</v>
      </c>
      <c r="D14" s="7">
        <v>0</v>
      </c>
      <c r="E14" s="7">
        <v>2.0787367671498301E-3</v>
      </c>
      <c r="F14" s="7">
        <v>1.41170140769712E-3</v>
      </c>
      <c r="G14" s="7">
        <v>0</v>
      </c>
      <c r="H14" s="7">
        <v>1.33643296771327E-3</v>
      </c>
      <c r="I14" s="7">
        <v>2.4237675474267101E-3</v>
      </c>
      <c r="J14" s="7">
        <v>0</v>
      </c>
      <c r="K14" s="7">
        <v>2.33556964957009E-3</v>
      </c>
      <c r="L14" s="7">
        <v>0</v>
      </c>
      <c r="M14" s="7">
        <v>0</v>
      </c>
      <c r="N14" s="7">
        <v>0</v>
      </c>
      <c r="O14" s="7">
        <v>2.0921237011702299E-3</v>
      </c>
    </row>
    <row r="15" spans="1:15" ht="15" thickBot="1" x14ac:dyDescent="0.4">
      <c r="A15" s="15" t="s">
        <v>10</v>
      </c>
      <c r="B15" s="16"/>
      <c r="C15" s="9">
        <v>0.47875321061215897</v>
      </c>
      <c r="D15" s="9">
        <v>18.087727734668</v>
      </c>
      <c r="E15" s="9">
        <v>0.482213631492241</v>
      </c>
      <c r="F15" s="9">
        <v>2.02075433822966</v>
      </c>
      <c r="G15" s="9">
        <v>16.149056105100001</v>
      </c>
      <c r="H15" s="9">
        <v>2.7740405698755901</v>
      </c>
      <c r="I15" s="9">
        <v>1.2084522330713801</v>
      </c>
      <c r="J15" s="9">
        <v>23.712087527601302</v>
      </c>
      <c r="K15" s="9">
        <v>2.0273316380773099</v>
      </c>
      <c r="L15" s="9">
        <v>29.025733323296802</v>
      </c>
      <c r="M15" s="9">
        <v>579.12858391583302</v>
      </c>
      <c r="N15" s="9">
        <v>393.76784078139099</v>
      </c>
      <c r="O15" s="10">
        <v>0.90593083732199298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0.18996087514349699</v>
      </c>
      <c r="D19" s="7">
        <v>25.509309437759999</v>
      </c>
      <c r="E19" s="7">
        <v>0.194936497222822</v>
      </c>
      <c r="F19" s="7">
        <v>1.4669385420050101</v>
      </c>
      <c r="G19" s="7">
        <v>5.0895126927566698</v>
      </c>
      <c r="H19" s="7">
        <v>1.66008526805219</v>
      </c>
      <c r="I19" s="7">
        <v>0.69573415742317601</v>
      </c>
      <c r="J19" s="7">
        <v>5.8694590102991597</v>
      </c>
      <c r="K19" s="7">
        <v>0.88399959426205299</v>
      </c>
      <c r="L19" s="7">
        <v>123.740344077736</v>
      </c>
      <c r="M19" s="7">
        <v>505.28716851610801</v>
      </c>
      <c r="N19" s="7">
        <v>376.72247767274399</v>
      </c>
      <c r="O19" s="7">
        <v>0.51945746083675004</v>
      </c>
    </row>
    <row r="20" spans="1:15" ht="15" thickBot="1" x14ac:dyDescent="0.4">
      <c r="A20" s="3" t="s">
        <v>19</v>
      </c>
      <c r="B20" s="4" t="s">
        <v>7</v>
      </c>
      <c r="C20" s="7">
        <v>1.30039297675994E-2</v>
      </c>
      <c r="D20" s="7">
        <v>6.511133254272</v>
      </c>
      <c r="E20" s="7">
        <v>1.4280907161443E-2</v>
      </c>
      <c r="F20" s="7">
        <v>3.3148625005694599E-2</v>
      </c>
      <c r="G20" s="7">
        <v>0.82474596970777803</v>
      </c>
      <c r="H20" s="7">
        <v>7.5354644569194301E-2</v>
      </c>
      <c r="I20" s="7">
        <v>3.5727943645004798E-2</v>
      </c>
      <c r="J20" s="7">
        <v>0.196157274559916</v>
      </c>
      <c r="K20" s="7">
        <v>4.15657682153769E-2</v>
      </c>
      <c r="L20" s="7">
        <v>0</v>
      </c>
      <c r="M20" s="7">
        <v>44.9398560653771</v>
      </c>
      <c r="N20" s="7">
        <v>29.797078478130398</v>
      </c>
      <c r="O20" s="7">
        <v>3.6802065321473301E-2</v>
      </c>
    </row>
    <row r="21" spans="1:15" ht="15" thickBot="1" x14ac:dyDescent="0.4">
      <c r="A21" s="3" t="s">
        <v>20</v>
      </c>
      <c r="B21" s="4" t="s">
        <v>5</v>
      </c>
      <c r="C21" s="7">
        <v>6.8404136492900497E-3</v>
      </c>
      <c r="D21" s="7">
        <v>0</v>
      </c>
      <c r="E21" s="7">
        <v>6.8390694080232997E-3</v>
      </c>
      <c r="F21" s="7">
        <v>8.6459182343554403E-3</v>
      </c>
      <c r="G21" s="7">
        <v>0</v>
      </c>
      <c r="H21" s="7">
        <v>8.1849391815758295E-3</v>
      </c>
      <c r="I21" s="7">
        <v>5.3635097980401503E-3</v>
      </c>
      <c r="J21" s="7">
        <v>0</v>
      </c>
      <c r="K21" s="7">
        <v>5.1683383222017503E-3</v>
      </c>
      <c r="L21" s="7">
        <v>0</v>
      </c>
      <c r="M21" s="7">
        <v>0</v>
      </c>
      <c r="N21" s="7">
        <v>0</v>
      </c>
      <c r="O21" s="7">
        <v>6.6974000352337301E-3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0.209805218560387</v>
      </c>
      <c r="D23" s="9">
        <v>32.020442692031999</v>
      </c>
      <c r="E23" s="9">
        <v>0.21605647379228801</v>
      </c>
      <c r="F23" s="9">
        <v>1.50873308524506</v>
      </c>
      <c r="G23" s="9">
        <v>5.91425866246444</v>
      </c>
      <c r="H23" s="9">
        <v>1.74362485180296</v>
      </c>
      <c r="I23" s="9">
        <v>0.736825610866221</v>
      </c>
      <c r="J23" s="9">
        <v>6.06561628485907</v>
      </c>
      <c r="K23" s="9">
        <v>0.93073370079963202</v>
      </c>
      <c r="L23" s="9">
        <v>123.740344077736</v>
      </c>
      <c r="M23" s="9">
        <v>550.22702458148501</v>
      </c>
      <c r="N23" s="9">
        <v>406.519556150874</v>
      </c>
      <c r="O23" s="10">
        <v>0.56295692619345705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127192</v>
      </c>
      <c r="C28" s="7">
        <v>25</v>
      </c>
      <c r="D28" s="7">
        <v>127217</v>
      </c>
      <c r="E28" s="7">
        <v>1598</v>
      </c>
      <c r="F28" s="7">
        <v>90</v>
      </c>
      <c r="G28" s="7">
        <v>1688</v>
      </c>
      <c r="H28" s="7">
        <v>12552</v>
      </c>
      <c r="I28" s="7">
        <v>474</v>
      </c>
      <c r="J28" s="7">
        <v>13026</v>
      </c>
      <c r="K28" s="7">
        <v>31</v>
      </c>
      <c r="L28" s="7">
        <v>61</v>
      </c>
      <c r="M28" s="7">
        <v>92</v>
      </c>
      <c r="N28" s="7">
        <v>142023</v>
      </c>
      <c r="O28" s="11"/>
    </row>
    <row r="29" spans="1:15" ht="36.65" customHeight="1" thickBot="1" x14ac:dyDescent="0.4">
      <c r="A29" s="13" t="s">
        <v>24</v>
      </c>
      <c r="B29" s="7">
        <v>0.68855842917254595</v>
      </c>
      <c r="C29" s="7">
        <v>50.108170426699999</v>
      </c>
      <c r="D29" s="7">
        <v>0.69827010528452904</v>
      </c>
      <c r="E29" s="7">
        <v>3.5294874234747202</v>
      </c>
      <c r="F29" s="7">
        <v>22.0633147675644</v>
      </c>
      <c r="G29" s="7">
        <v>4.5176654216785499</v>
      </c>
      <c r="H29" s="7">
        <v>1.9452778439375999</v>
      </c>
      <c r="I29" s="7">
        <v>29.777703812460299</v>
      </c>
      <c r="J29" s="7">
        <v>2.9580653388769398</v>
      </c>
      <c r="K29" s="7">
        <v>152.76607740103199</v>
      </c>
      <c r="L29" s="7">
        <v>1129.35560849732</v>
      </c>
      <c r="M29" s="7">
        <v>800.28739693226498</v>
      </c>
      <c r="N29" s="7">
        <v>1.46888776351545</v>
      </c>
      <c r="O29" s="11"/>
    </row>
    <row r="30" spans="1:15" ht="31.75" customHeight="1" thickBot="1" x14ac:dyDescent="0.4">
      <c r="A30" s="13" t="s">
        <v>25</v>
      </c>
      <c r="B30" s="7">
        <v>1793670.5837999999</v>
      </c>
      <c r="C30" s="7">
        <v>438556.098</v>
      </c>
      <c r="D30" s="7">
        <v>2232226.6817999999</v>
      </c>
      <c r="E30" s="7">
        <v>33787.627999999997</v>
      </c>
      <c r="F30" s="7">
        <v>34916.652000000002</v>
      </c>
      <c r="G30" s="7">
        <v>68704.28</v>
      </c>
      <c r="H30" s="7">
        <v>163741.16759999999</v>
      </c>
      <c r="I30" s="7">
        <v>134749.9566</v>
      </c>
      <c r="J30" s="7">
        <v>298491.12420000002</v>
      </c>
      <c r="K30" s="7">
        <v>125640.56140000001</v>
      </c>
      <c r="L30" s="7">
        <v>196360.53599999999</v>
      </c>
      <c r="M30" s="7">
        <v>322001.09740000003</v>
      </c>
      <c r="N30" s="7">
        <v>2921423.1834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0.40370344762468802</v>
      </c>
      <c r="D7" s="7">
        <v>2.4960673442285701</v>
      </c>
      <c r="E7" s="7">
        <v>0.40560881347303201</v>
      </c>
      <c r="F7" s="7">
        <v>0.52611135638787898</v>
      </c>
      <c r="G7" s="7">
        <v>0</v>
      </c>
      <c r="H7" s="7">
        <v>0.52611135638787898</v>
      </c>
      <c r="I7" s="7">
        <v>0.64164285655754305</v>
      </c>
      <c r="J7" s="7">
        <v>13.667961853645</v>
      </c>
      <c r="K7" s="7">
        <v>0.95105660945748205</v>
      </c>
      <c r="L7" s="7">
        <v>341.00583301246701</v>
      </c>
      <c r="M7" s="7">
        <v>498.02146628018301</v>
      </c>
      <c r="N7" s="7">
        <v>445.68292185761101</v>
      </c>
      <c r="O7" s="7">
        <v>0.92722116273593502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8.6369734342578094E-2</v>
      </c>
      <c r="D11" s="7">
        <v>0</v>
      </c>
      <c r="E11" s="7">
        <v>8.6291083615324601E-2</v>
      </c>
      <c r="F11" s="7">
        <v>7.4770077378787894E-2</v>
      </c>
      <c r="G11" s="7">
        <v>0</v>
      </c>
      <c r="H11" s="7">
        <v>7.4770077378787894E-2</v>
      </c>
      <c r="I11" s="7">
        <v>0.226136450743674</v>
      </c>
      <c r="J11" s="7">
        <v>0</v>
      </c>
      <c r="K11" s="7">
        <v>0.22076503861199501</v>
      </c>
      <c r="L11" s="7">
        <v>15.113462828099999</v>
      </c>
      <c r="M11" s="7">
        <v>0</v>
      </c>
      <c r="N11" s="7">
        <v>5.0378209426999998</v>
      </c>
      <c r="O11" s="7">
        <v>0.104656577213872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5.0936936790754303E-3</v>
      </c>
      <c r="J12" s="7">
        <v>0</v>
      </c>
      <c r="K12" s="7">
        <v>4.9727033304038E-3</v>
      </c>
      <c r="L12" s="7">
        <v>0</v>
      </c>
      <c r="M12" s="7">
        <v>0</v>
      </c>
      <c r="N12" s="7">
        <v>0</v>
      </c>
      <c r="O12" s="7">
        <v>4.8850964930579905E-4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2.2535771237226299E-3</v>
      </c>
      <c r="J14" s="7">
        <v>0</v>
      </c>
      <c r="K14" s="7">
        <v>2.2000479758907399E-3</v>
      </c>
      <c r="L14" s="7">
        <v>0</v>
      </c>
      <c r="M14" s="7">
        <v>0</v>
      </c>
      <c r="N14" s="7">
        <v>0</v>
      </c>
      <c r="O14" s="7">
        <v>2.1612885260763001E-4</v>
      </c>
    </row>
    <row r="15" spans="1:15" ht="15" thickBot="1" x14ac:dyDescent="0.4">
      <c r="A15" s="15" t="s">
        <v>10</v>
      </c>
      <c r="B15" s="16"/>
      <c r="C15" s="9">
        <v>0.49007318196726601</v>
      </c>
      <c r="D15" s="9">
        <v>2.4960673442285701</v>
      </c>
      <c r="E15" s="9">
        <v>0.49189989708835702</v>
      </c>
      <c r="F15" s="9">
        <v>0.60088143376666703</v>
      </c>
      <c r="G15" s="9">
        <v>0</v>
      </c>
      <c r="H15" s="9">
        <v>0.60088143376666703</v>
      </c>
      <c r="I15" s="9">
        <v>0.87512657810401495</v>
      </c>
      <c r="J15" s="9">
        <v>13.667961853645</v>
      </c>
      <c r="K15" s="9">
        <v>1.1789943993757701</v>
      </c>
      <c r="L15" s="9">
        <v>356.11929584056702</v>
      </c>
      <c r="M15" s="9">
        <v>498.02146628018301</v>
      </c>
      <c r="N15" s="9">
        <v>450.72074280031097</v>
      </c>
      <c r="O15" s="10">
        <v>1.0325823784517201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0.26982826451298197</v>
      </c>
      <c r="D19" s="7">
        <v>0.19717802670000001</v>
      </c>
      <c r="E19" s="7">
        <v>0.26976210714798998</v>
      </c>
      <c r="F19" s="7">
        <v>0.17551242948787901</v>
      </c>
      <c r="G19" s="7">
        <v>0</v>
      </c>
      <c r="H19" s="7">
        <v>0.17551242948787901</v>
      </c>
      <c r="I19" s="7">
        <v>0.25786030664464699</v>
      </c>
      <c r="J19" s="7">
        <v>11.097571373075001</v>
      </c>
      <c r="K19" s="7">
        <v>0.51533562888764795</v>
      </c>
      <c r="L19" s="7">
        <v>0</v>
      </c>
      <c r="M19" s="7">
        <v>172.36721919071701</v>
      </c>
      <c r="N19" s="7">
        <v>114.91147946047801</v>
      </c>
      <c r="O19" s="7">
        <v>0.41390376181162097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2.36498635775521E-2</v>
      </c>
      <c r="D21" s="7">
        <v>0</v>
      </c>
      <c r="E21" s="7">
        <v>2.3628327341693799E-2</v>
      </c>
      <c r="F21" s="7">
        <v>2.8703392887878799E-2</v>
      </c>
      <c r="G21" s="7">
        <v>0</v>
      </c>
      <c r="H21" s="7">
        <v>2.8703392887878799E-2</v>
      </c>
      <c r="I21" s="7">
        <v>5.2020317246958599E-3</v>
      </c>
      <c r="J21" s="7">
        <v>0</v>
      </c>
      <c r="K21" s="7">
        <v>5.0784680257719697E-3</v>
      </c>
      <c r="L21" s="7">
        <v>0</v>
      </c>
      <c r="M21" s="7">
        <v>0</v>
      </c>
      <c r="N21" s="7">
        <v>0</v>
      </c>
      <c r="O21" s="7">
        <v>2.1800750708038701E-2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0.29347812809053397</v>
      </c>
      <c r="D23" s="9">
        <v>0.19717802670000001</v>
      </c>
      <c r="E23" s="9">
        <v>0.29339043448968399</v>
      </c>
      <c r="F23" s="9">
        <v>0.204215822375758</v>
      </c>
      <c r="G23" s="9">
        <v>0</v>
      </c>
      <c r="H23" s="9">
        <v>0.204215822375758</v>
      </c>
      <c r="I23" s="9">
        <v>0.26306233836934301</v>
      </c>
      <c r="J23" s="9">
        <v>11.097571373075001</v>
      </c>
      <c r="K23" s="9">
        <v>0.52041409691342</v>
      </c>
      <c r="L23" s="9">
        <v>0</v>
      </c>
      <c r="M23" s="9">
        <v>172.36721919071701</v>
      </c>
      <c r="N23" s="9">
        <v>114.91147946047801</v>
      </c>
      <c r="O23" s="10">
        <v>0.43570451251965903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7680</v>
      </c>
      <c r="C28" s="7">
        <v>7</v>
      </c>
      <c r="D28" s="7">
        <v>7687</v>
      </c>
      <c r="E28" s="7">
        <v>33</v>
      </c>
      <c r="F28" s="7">
        <v>0</v>
      </c>
      <c r="G28" s="7">
        <v>33</v>
      </c>
      <c r="H28" s="7">
        <v>822</v>
      </c>
      <c r="I28" s="7">
        <v>20</v>
      </c>
      <c r="J28" s="7">
        <v>842</v>
      </c>
      <c r="K28" s="7">
        <v>3</v>
      </c>
      <c r="L28" s="7">
        <v>6</v>
      </c>
      <c r="M28" s="7">
        <v>9</v>
      </c>
      <c r="N28" s="7">
        <v>8571</v>
      </c>
      <c r="O28" s="11"/>
    </row>
    <row r="29" spans="1:15" ht="36.65" customHeight="1" thickBot="1" x14ac:dyDescent="0.4">
      <c r="A29" s="13" t="s">
        <v>24</v>
      </c>
      <c r="B29" s="7">
        <v>0.78355131005779999</v>
      </c>
      <c r="C29" s="7">
        <v>2.6932453709285702</v>
      </c>
      <c r="D29" s="7">
        <v>0.78529033157804096</v>
      </c>
      <c r="E29" s="7">
        <v>0.805097256142424</v>
      </c>
      <c r="F29" s="7">
        <v>0</v>
      </c>
      <c r="G29" s="7">
        <v>0.805097256142424</v>
      </c>
      <c r="H29" s="7">
        <v>1.1381889164733601</v>
      </c>
      <c r="I29" s="7">
        <v>24.765533226719999</v>
      </c>
      <c r="J29" s="7">
        <v>1.69940849628919</v>
      </c>
      <c r="K29" s="7">
        <v>356.11929584056702</v>
      </c>
      <c r="L29" s="7">
        <v>670.38868547089999</v>
      </c>
      <c r="M29" s="7">
        <v>565.63222226078904</v>
      </c>
      <c r="N29" s="7">
        <v>1.46828689097138</v>
      </c>
      <c r="O29" s="11"/>
    </row>
    <row r="30" spans="1:15" ht="31.75" customHeight="1" thickBot="1" x14ac:dyDescent="0.4">
      <c r="A30" s="13" t="s">
        <v>25</v>
      </c>
      <c r="B30" s="7">
        <v>131159.07339999999</v>
      </c>
      <c r="C30" s="7">
        <v>2250</v>
      </c>
      <c r="D30" s="7">
        <v>133409.07339999999</v>
      </c>
      <c r="E30" s="7">
        <v>161.67599999999999</v>
      </c>
      <c r="F30" s="7">
        <v>0</v>
      </c>
      <c r="G30" s="7">
        <v>161.67599999999999</v>
      </c>
      <c r="H30" s="7">
        <v>8129.3729999999996</v>
      </c>
      <c r="I30" s="7">
        <v>6148</v>
      </c>
      <c r="J30" s="7">
        <v>14277.373</v>
      </c>
      <c r="K30" s="7">
        <v>2072.0100000000002</v>
      </c>
      <c r="L30" s="7">
        <v>4560</v>
      </c>
      <c r="M30" s="7">
        <v>6632.01</v>
      </c>
      <c r="N30" s="7">
        <v>154480.1324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0.32011523091564797</v>
      </c>
      <c r="D7" s="7">
        <v>4.47011111588</v>
      </c>
      <c r="E7" s="7">
        <v>0.32239094701839199</v>
      </c>
      <c r="F7" s="7">
        <v>2.1169551151722499</v>
      </c>
      <c r="G7" s="7">
        <v>14.2049751694727</v>
      </c>
      <c r="H7" s="7">
        <v>2.8396084879836998</v>
      </c>
      <c r="I7" s="7">
        <v>1.0245344132769201</v>
      </c>
      <c r="J7" s="7">
        <v>42.247750847631401</v>
      </c>
      <c r="K7" s="7">
        <v>3.4410677904632201</v>
      </c>
      <c r="L7" s="7">
        <v>113.2787618739</v>
      </c>
      <c r="M7" s="7">
        <v>1631.2744718189599</v>
      </c>
      <c r="N7" s="7">
        <v>1251.7755443326901</v>
      </c>
      <c r="O7" s="7">
        <v>2.1089045685779699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0.73309861815490196</v>
      </c>
      <c r="K10" s="7">
        <v>4.2974746581494298E-2</v>
      </c>
      <c r="L10" s="7">
        <v>0</v>
      </c>
      <c r="M10" s="7">
        <v>0.54612667024444495</v>
      </c>
      <c r="N10" s="7">
        <v>0.40959500268333299</v>
      </c>
      <c r="O10" s="7">
        <v>4.1538854632855501E-3</v>
      </c>
    </row>
    <row r="11" spans="1:15" ht="15" thickBot="1" x14ac:dyDescent="0.4">
      <c r="A11" s="3" t="s">
        <v>20</v>
      </c>
      <c r="B11" s="8" t="s">
        <v>5</v>
      </c>
      <c r="C11" s="7">
        <v>9.2033316461527501E-2</v>
      </c>
      <c r="D11" s="7">
        <v>0</v>
      </c>
      <c r="E11" s="7">
        <v>9.1982848531903902E-2</v>
      </c>
      <c r="F11" s="7">
        <v>0.54802228161734101</v>
      </c>
      <c r="G11" s="7">
        <v>0</v>
      </c>
      <c r="H11" s="7">
        <v>0.51526007999891299</v>
      </c>
      <c r="I11" s="7">
        <v>0.19393436385274701</v>
      </c>
      <c r="J11" s="7">
        <v>0</v>
      </c>
      <c r="K11" s="7">
        <v>0.18256579769586201</v>
      </c>
      <c r="L11" s="7">
        <v>9.1692087800000002E-2</v>
      </c>
      <c r="M11" s="7">
        <v>0</v>
      </c>
      <c r="N11" s="7">
        <v>2.2923021950000001E-2</v>
      </c>
      <c r="O11" s="7">
        <v>0.10728739079855699</v>
      </c>
    </row>
    <row r="12" spans="1:15" ht="15" thickBot="1" x14ac:dyDescent="0.4">
      <c r="A12" s="3" t="s">
        <v>20</v>
      </c>
      <c r="B12" s="8" t="s">
        <v>8</v>
      </c>
      <c r="C12" s="7">
        <v>1.62351142959508E-3</v>
      </c>
      <c r="D12" s="7">
        <v>0</v>
      </c>
      <c r="E12" s="7">
        <v>1.6226211513380099E-3</v>
      </c>
      <c r="F12" s="7">
        <v>0</v>
      </c>
      <c r="G12" s="7">
        <v>0</v>
      </c>
      <c r="H12" s="7">
        <v>0</v>
      </c>
      <c r="I12" s="7">
        <v>6.2451090354090402E-6</v>
      </c>
      <c r="J12" s="7">
        <v>0</v>
      </c>
      <c r="K12" s="7">
        <v>5.8790164367816097E-6</v>
      </c>
      <c r="L12" s="7">
        <v>0</v>
      </c>
      <c r="M12" s="7">
        <v>0</v>
      </c>
      <c r="N12" s="7">
        <v>0</v>
      </c>
      <c r="O12" s="7">
        <v>1.4532771408287499E-3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0.41377205880677098</v>
      </c>
      <c r="D15" s="9">
        <v>4.47011111588</v>
      </c>
      <c r="E15" s="9">
        <v>0.41599641670163401</v>
      </c>
      <c r="F15" s="9">
        <v>2.6649773967896002</v>
      </c>
      <c r="G15" s="9">
        <v>14.2049751694727</v>
      </c>
      <c r="H15" s="9">
        <v>3.35486856798261</v>
      </c>
      <c r="I15" s="9">
        <v>1.21847502223871</v>
      </c>
      <c r="J15" s="9">
        <v>42.980849465786299</v>
      </c>
      <c r="K15" s="9">
        <v>3.6666142137570099</v>
      </c>
      <c r="L15" s="9">
        <v>113.37045396169999</v>
      </c>
      <c r="M15" s="9">
        <v>1631.8205984891999</v>
      </c>
      <c r="N15" s="9">
        <v>1252.2080623573299</v>
      </c>
      <c r="O15" s="10">
        <v>2.2217991219806401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0.28699966000162402</v>
      </c>
      <c r="D19" s="7">
        <v>0</v>
      </c>
      <c r="E19" s="7">
        <v>0.286842279183461</v>
      </c>
      <c r="F19" s="7">
        <v>1.8635694362676301</v>
      </c>
      <c r="G19" s="7">
        <v>9.2670454696272699</v>
      </c>
      <c r="H19" s="7">
        <v>2.3061685469576099</v>
      </c>
      <c r="I19" s="7">
        <v>0.72874256140805904</v>
      </c>
      <c r="J19" s="7">
        <v>44.8566695838824</v>
      </c>
      <c r="K19" s="7">
        <v>3.3155520765186202</v>
      </c>
      <c r="L19" s="7">
        <v>331.949676241867</v>
      </c>
      <c r="M19" s="7">
        <v>0</v>
      </c>
      <c r="N19" s="7">
        <v>82.987419060466706</v>
      </c>
      <c r="O19" s="7">
        <v>0.67951121853218799</v>
      </c>
    </row>
    <row r="20" spans="1:15" ht="15" thickBot="1" x14ac:dyDescent="0.4">
      <c r="A20" s="3" t="s">
        <v>19</v>
      </c>
      <c r="B20" s="4" t="s">
        <v>7</v>
      </c>
      <c r="C20" s="7">
        <v>2.79867776780424E-4</v>
      </c>
      <c r="D20" s="7">
        <v>0</v>
      </c>
      <c r="E20" s="7">
        <v>2.79714306843606E-4</v>
      </c>
      <c r="F20" s="7">
        <v>0</v>
      </c>
      <c r="G20" s="7">
        <v>0</v>
      </c>
      <c r="H20" s="7">
        <v>0</v>
      </c>
      <c r="I20" s="7">
        <v>0.13667826736813199</v>
      </c>
      <c r="J20" s="7">
        <v>5.1836107843137303E-5</v>
      </c>
      <c r="K20" s="7">
        <v>0.128669131742529</v>
      </c>
      <c r="L20" s="7">
        <v>0</v>
      </c>
      <c r="M20" s="7">
        <v>1118.03291545974</v>
      </c>
      <c r="N20" s="7">
        <v>838.52468659480803</v>
      </c>
      <c r="O20" s="7">
        <v>0.99929191072304602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0.28727952777840499</v>
      </c>
      <c r="D23" s="9">
        <v>0</v>
      </c>
      <c r="E23" s="9">
        <v>0.28712199349030498</v>
      </c>
      <c r="F23" s="9">
        <v>1.8635694362676301</v>
      </c>
      <c r="G23" s="9">
        <v>9.2670454696272699</v>
      </c>
      <c r="H23" s="9">
        <v>2.3061685469576099</v>
      </c>
      <c r="I23" s="9">
        <v>0.86542082877618998</v>
      </c>
      <c r="J23" s="9">
        <v>44.856721419990201</v>
      </c>
      <c r="K23" s="9">
        <v>3.4442212082611499</v>
      </c>
      <c r="L23" s="9">
        <v>331.949676241867</v>
      </c>
      <c r="M23" s="9">
        <v>1118.03291545974</v>
      </c>
      <c r="N23" s="9">
        <v>921.51210565527504</v>
      </c>
      <c r="O23" s="10">
        <v>1.6788031292552299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9113</v>
      </c>
      <c r="C28" s="7">
        <v>5</v>
      </c>
      <c r="D28" s="7">
        <v>9118</v>
      </c>
      <c r="E28" s="7">
        <v>173</v>
      </c>
      <c r="F28" s="7">
        <v>11</v>
      </c>
      <c r="G28" s="7">
        <v>184</v>
      </c>
      <c r="H28" s="7">
        <v>819</v>
      </c>
      <c r="I28" s="7">
        <v>51</v>
      </c>
      <c r="J28" s="7">
        <v>870</v>
      </c>
      <c r="K28" s="7">
        <v>3</v>
      </c>
      <c r="L28" s="7">
        <v>9</v>
      </c>
      <c r="M28" s="7">
        <v>12</v>
      </c>
      <c r="N28" s="7">
        <v>10184</v>
      </c>
      <c r="O28" s="11"/>
    </row>
    <row r="29" spans="1:15" ht="36.65" customHeight="1" thickBot="1" x14ac:dyDescent="0.4">
      <c r="A29" s="13" t="s">
        <v>24</v>
      </c>
      <c r="B29" s="7">
        <v>0.70105158658517497</v>
      </c>
      <c r="C29" s="7">
        <v>4.47011111588</v>
      </c>
      <c r="D29" s="7">
        <v>0.70311841019193899</v>
      </c>
      <c r="E29" s="7">
        <v>4.5285468330572298</v>
      </c>
      <c r="F29" s="7">
        <v>23.472020639099998</v>
      </c>
      <c r="G29" s="7">
        <v>5.6610371149402203</v>
      </c>
      <c r="H29" s="7">
        <v>2.0838958510148999</v>
      </c>
      <c r="I29" s="7">
        <v>87.837570885776501</v>
      </c>
      <c r="J29" s="7">
        <v>7.1108354220181598</v>
      </c>
      <c r="K29" s="7">
        <v>445.32013020356698</v>
      </c>
      <c r="L29" s="7">
        <v>2749.85351394894</v>
      </c>
      <c r="M29" s="7">
        <v>2173.7201680126</v>
      </c>
      <c r="N29" s="7">
        <v>3.90060225123587</v>
      </c>
      <c r="O29" s="11"/>
    </row>
    <row r="30" spans="1:15" ht="31.75" customHeight="1" thickBot="1" x14ac:dyDescent="0.4">
      <c r="A30" s="13" t="s">
        <v>25</v>
      </c>
      <c r="B30" s="7">
        <v>122900.3018</v>
      </c>
      <c r="C30" s="7">
        <v>8520.6299999999992</v>
      </c>
      <c r="D30" s="7">
        <v>131420.93179999999</v>
      </c>
      <c r="E30" s="7">
        <v>5319.3779999999997</v>
      </c>
      <c r="F30" s="7">
        <v>8260</v>
      </c>
      <c r="G30" s="7">
        <v>13579.378000000001</v>
      </c>
      <c r="H30" s="7">
        <v>9991.9735999999994</v>
      </c>
      <c r="I30" s="7">
        <v>24027.694599999999</v>
      </c>
      <c r="J30" s="7">
        <v>34019.6682</v>
      </c>
      <c r="K30" s="7">
        <v>2585.4250000000002</v>
      </c>
      <c r="L30" s="7">
        <v>20545.923999999999</v>
      </c>
      <c r="M30" s="7">
        <v>23131.348999999998</v>
      </c>
      <c r="N30" s="7">
        <v>202151.32699999999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9.5949923181500099E-2</v>
      </c>
      <c r="D7" s="7">
        <v>0.47972883334999999</v>
      </c>
      <c r="E7" s="7">
        <v>9.5960342471281601E-2</v>
      </c>
      <c r="F7" s="7">
        <v>0.43711589491080699</v>
      </c>
      <c r="G7" s="7">
        <v>1526.1536827037</v>
      </c>
      <c r="H7" s="7">
        <v>4.6000533214013597</v>
      </c>
      <c r="I7" s="7">
        <v>0.34359160155186003</v>
      </c>
      <c r="J7" s="7">
        <v>42.764158874356703</v>
      </c>
      <c r="K7" s="7">
        <v>0.74433171434208001</v>
      </c>
      <c r="L7" s="7">
        <v>5.0803359077875001</v>
      </c>
      <c r="M7" s="7">
        <v>105.857089043063</v>
      </c>
      <c r="N7" s="7">
        <v>43.840625575201102</v>
      </c>
      <c r="O7" s="7">
        <v>0.25615576189982397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4.0223437418752499E-2</v>
      </c>
      <c r="D11" s="7">
        <v>0</v>
      </c>
      <c r="E11" s="7">
        <v>4.0222345384668901E-2</v>
      </c>
      <c r="F11" s="7">
        <v>3.5998717737619701E-2</v>
      </c>
      <c r="G11" s="7">
        <v>0</v>
      </c>
      <c r="H11" s="7">
        <v>3.5900494769713499E-2</v>
      </c>
      <c r="I11" s="7">
        <v>9.9983440589382203E-2</v>
      </c>
      <c r="J11" s="7">
        <v>0</v>
      </c>
      <c r="K11" s="7">
        <v>9.9038913492389996E-2</v>
      </c>
      <c r="L11" s="7">
        <v>0.169130826942857</v>
      </c>
      <c r="M11" s="7">
        <v>0</v>
      </c>
      <c r="N11" s="7">
        <v>0.104080508887912</v>
      </c>
      <c r="O11" s="7">
        <v>4.6923154981901499E-2</v>
      </c>
    </row>
    <row r="12" spans="1:15" ht="15" thickBot="1" x14ac:dyDescent="0.4">
      <c r="A12" s="3" t="s">
        <v>20</v>
      </c>
      <c r="B12" s="8" t="s">
        <v>8</v>
      </c>
      <c r="C12" s="7">
        <v>2.3226350674132899E-4</v>
      </c>
      <c r="D12" s="7">
        <v>0</v>
      </c>
      <c r="E12" s="7">
        <v>2.3225720097329899E-4</v>
      </c>
      <c r="F12" s="7">
        <v>0</v>
      </c>
      <c r="G12" s="7">
        <v>0</v>
      </c>
      <c r="H12" s="7">
        <v>0</v>
      </c>
      <c r="I12" s="7">
        <v>2.4755855615873701E-3</v>
      </c>
      <c r="J12" s="7">
        <v>0</v>
      </c>
      <c r="K12" s="7">
        <v>2.45219911249082E-3</v>
      </c>
      <c r="L12" s="7">
        <v>0</v>
      </c>
      <c r="M12" s="7">
        <v>0</v>
      </c>
      <c r="N12" s="7">
        <v>0</v>
      </c>
      <c r="O12" s="7">
        <v>4.8170382737984697E-4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0.136405624106994</v>
      </c>
      <c r="D15" s="9">
        <v>0.47972883334999999</v>
      </c>
      <c r="E15" s="9">
        <v>0.136414945056924</v>
      </c>
      <c r="F15" s="9">
        <v>0.47311461264842702</v>
      </c>
      <c r="G15" s="9">
        <v>1526.1536827037</v>
      </c>
      <c r="H15" s="9">
        <v>4.6359538161710798</v>
      </c>
      <c r="I15" s="9">
        <v>0.44605062770282899</v>
      </c>
      <c r="J15" s="9">
        <v>42.764158874356703</v>
      </c>
      <c r="K15" s="9">
        <v>0.84582282694696098</v>
      </c>
      <c r="L15" s="9">
        <v>5.2494667347303601</v>
      </c>
      <c r="M15" s="9">
        <v>105.857089043063</v>
      </c>
      <c r="N15" s="9">
        <v>43.944706084088999</v>
      </c>
      <c r="O15" s="10">
        <v>0.303560620709105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5.1353694857822603E-2</v>
      </c>
      <c r="D19" s="7">
        <v>2.7061041270000001</v>
      </c>
      <c r="E19" s="7">
        <v>5.1425769204060202E-2</v>
      </c>
      <c r="F19" s="7">
        <v>0.334333583502052</v>
      </c>
      <c r="G19" s="7">
        <v>2.92414285555</v>
      </c>
      <c r="H19" s="7">
        <v>0.34139991166589401</v>
      </c>
      <c r="I19" s="7">
        <v>0.31693777010174801</v>
      </c>
      <c r="J19" s="7">
        <v>8.5127898065288896</v>
      </c>
      <c r="K19" s="7">
        <v>0.39436263451640602</v>
      </c>
      <c r="L19" s="7">
        <v>0</v>
      </c>
      <c r="M19" s="7">
        <v>22.705556289251401</v>
      </c>
      <c r="N19" s="7">
        <v>8.7329062650967</v>
      </c>
      <c r="O19" s="7">
        <v>0.10224494232626601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3.18415658751782E-3</v>
      </c>
      <c r="D21" s="7">
        <v>0</v>
      </c>
      <c r="E21" s="7">
        <v>3.1840701402188198E-3</v>
      </c>
      <c r="F21" s="7">
        <v>1.7514449558139499E-3</v>
      </c>
      <c r="G21" s="7">
        <v>0</v>
      </c>
      <c r="H21" s="7">
        <v>1.74666611555252E-3</v>
      </c>
      <c r="I21" s="7">
        <v>3.0629302540743902E-3</v>
      </c>
      <c r="J21" s="7">
        <v>0</v>
      </c>
      <c r="K21" s="7">
        <v>3.03399525639761E-3</v>
      </c>
      <c r="L21" s="7">
        <v>0</v>
      </c>
      <c r="M21" s="7">
        <v>0</v>
      </c>
      <c r="N21" s="7">
        <v>0</v>
      </c>
      <c r="O21" s="7">
        <v>3.1510637493144299E-3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5.4537851445340402E-2</v>
      </c>
      <c r="D23" s="9">
        <v>2.7061041270000001</v>
      </c>
      <c r="E23" s="9">
        <v>5.4609839344279001E-2</v>
      </c>
      <c r="F23" s="9">
        <v>0.33608502845786598</v>
      </c>
      <c r="G23" s="9">
        <v>2.92414285555</v>
      </c>
      <c r="H23" s="9">
        <v>0.34314657778144603</v>
      </c>
      <c r="I23" s="9">
        <v>0.32000070035582301</v>
      </c>
      <c r="J23" s="9">
        <v>8.5127898065288896</v>
      </c>
      <c r="K23" s="9">
        <v>0.39739662977280399</v>
      </c>
      <c r="L23" s="9">
        <v>0</v>
      </c>
      <c r="M23" s="9">
        <v>22.705556289251401</v>
      </c>
      <c r="N23" s="9">
        <v>8.7329062650967</v>
      </c>
      <c r="O23" s="10">
        <v>0.10539600607558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73665</v>
      </c>
      <c r="C28" s="7">
        <v>2</v>
      </c>
      <c r="D28" s="7">
        <v>73667</v>
      </c>
      <c r="E28" s="7">
        <v>731</v>
      </c>
      <c r="F28" s="7">
        <v>2</v>
      </c>
      <c r="G28" s="7">
        <v>733</v>
      </c>
      <c r="H28" s="7">
        <v>9437</v>
      </c>
      <c r="I28" s="7">
        <v>90</v>
      </c>
      <c r="J28" s="7">
        <v>9527</v>
      </c>
      <c r="K28" s="7">
        <v>56</v>
      </c>
      <c r="L28" s="7">
        <v>35</v>
      </c>
      <c r="M28" s="7">
        <v>91</v>
      </c>
      <c r="N28" s="7">
        <v>84018</v>
      </c>
      <c r="O28" s="11"/>
    </row>
    <row r="29" spans="1:15" ht="36.65" customHeight="1" thickBot="1" x14ac:dyDescent="0.4">
      <c r="A29" s="13" t="s">
        <v>24</v>
      </c>
      <c r="B29" s="7">
        <v>0.19094347555233401</v>
      </c>
      <c r="C29" s="7">
        <v>3.18583296035</v>
      </c>
      <c r="D29" s="7">
        <v>0.19102478440120299</v>
      </c>
      <c r="E29" s="7">
        <v>0.80919964110629305</v>
      </c>
      <c r="F29" s="7">
        <v>1529.07782555925</v>
      </c>
      <c r="G29" s="7">
        <v>4.9791003939525202</v>
      </c>
      <c r="H29" s="7">
        <v>0.76605132805865195</v>
      </c>
      <c r="I29" s="7">
        <v>51.276948680885603</v>
      </c>
      <c r="J29" s="7">
        <v>1.2432194567197701</v>
      </c>
      <c r="K29" s="7">
        <v>5.2494667347303601</v>
      </c>
      <c r="L29" s="7">
        <v>128.56264533231399</v>
      </c>
      <c r="M29" s="7">
        <v>52.677612349185701</v>
      </c>
      <c r="N29" s="7">
        <v>0.40895662678468497</v>
      </c>
      <c r="O29" s="11"/>
    </row>
    <row r="30" spans="1:15" ht="31.75" customHeight="1" thickBot="1" x14ac:dyDescent="0.4">
      <c r="A30" s="13" t="s">
        <v>25</v>
      </c>
      <c r="B30" s="7">
        <v>344924.37530000001</v>
      </c>
      <c r="C30" s="7">
        <v>9987.7999999999993</v>
      </c>
      <c r="D30" s="7">
        <v>354912.1753</v>
      </c>
      <c r="E30" s="7">
        <v>6471.8047999999999</v>
      </c>
      <c r="F30" s="7">
        <v>6612</v>
      </c>
      <c r="G30" s="7">
        <v>13083.8048</v>
      </c>
      <c r="H30" s="7">
        <v>35369.756200000003</v>
      </c>
      <c r="I30" s="7">
        <v>41617</v>
      </c>
      <c r="J30" s="7">
        <v>76986.756200000003</v>
      </c>
      <c r="K30" s="7">
        <v>3105.6275999999998</v>
      </c>
      <c r="L30" s="7">
        <v>21528</v>
      </c>
      <c r="M30" s="7">
        <v>24633.6276</v>
      </c>
      <c r="N30" s="7">
        <v>469616.3639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6.3102031994475102E-2</v>
      </c>
      <c r="D7" s="7">
        <v>0.5090170705</v>
      </c>
      <c r="E7" s="7">
        <v>6.3209120140129693E-2</v>
      </c>
      <c r="F7" s="7">
        <v>7.9695157885585594E-2</v>
      </c>
      <c r="G7" s="7">
        <v>0</v>
      </c>
      <c r="H7" s="7">
        <v>7.9695157885585594E-2</v>
      </c>
      <c r="I7" s="7">
        <v>4.4364826199963299E-2</v>
      </c>
      <c r="J7" s="7">
        <v>5.7358483957636404</v>
      </c>
      <c r="K7" s="7">
        <v>6.7263991988258998E-2</v>
      </c>
      <c r="L7" s="7">
        <v>0</v>
      </c>
      <c r="M7" s="7">
        <v>0</v>
      </c>
      <c r="N7" s="7">
        <v>0</v>
      </c>
      <c r="O7" s="7">
        <v>6.4135509600303203E-2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2.98299681548162E-2</v>
      </c>
      <c r="D11" s="7">
        <v>0</v>
      </c>
      <c r="E11" s="7">
        <v>2.9822804377641701E-2</v>
      </c>
      <c r="F11" s="7">
        <v>1.49418036108108E-2</v>
      </c>
      <c r="G11" s="7">
        <v>0</v>
      </c>
      <c r="H11" s="7">
        <v>1.49418036108108E-2</v>
      </c>
      <c r="I11" s="7">
        <v>2.4724167174439999E-3</v>
      </c>
      <c r="J11" s="7">
        <v>0</v>
      </c>
      <c r="K11" s="7">
        <v>2.4624691739575698E-3</v>
      </c>
      <c r="L11" s="7">
        <v>0</v>
      </c>
      <c r="M11" s="7">
        <v>0</v>
      </c>
      <c r="N11" s="7">
        <v>0</v>
      </c>
      <c r="O11" s="7">
        <v>2.28979974832248E-2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9.2932000149291399E-2</v>
      </c>
      <c r="D15" s="9">
        <v>0.5090170705</v>
      </c>
      <c r="E15" s="9">
        <v>9.3031924517771397E-2</v>
      </c>
      <c r="F15" s="9">
        <v>9.4636961496396402E-2</v>
      </c>
      <c r="G15" s="9">
        <v>0</v>
      </c>
      <c r="H15" s="9">
        <v>9.4636961496396402E-2</v>
      </c>
      <c r="I15" s="9">
        <v>4.6837242917407297E-2</v>
      </c>
      <c r="J15" s="9">
        <v>5.7358483957636404</v>
      </c>
      <c r="K15" s="9">
        <v>6.9726461162216494E-2</v>
      </c>
      <c r="L15" s="9">
        <v>0</v>
      </c>
      <c r="M15" s="9">
        <v>0</v>
      </c>
      <c r="N15" s="9">
        <v>0</v>
      </c>
      <c r="O15" s="10">
        <v>8.7033507083528097E-2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4.6777395879485997E-2</v>
      </c>
      <c r="D19" s="7">
        <v>0</v>
      </c>
      <c r="E19" s="7">
        <v>4.6766162114865499E-2</v>
      </c>
      <c r="F19" s="7">
        <v>6.3223044316216198E-2</v>
      </c>
      <c r="G19" s="7">
        <v>0</v>
      </c>
      <c r="H19" s="7">
        <v>6.3223044316216198E-2</v>
      </c>
      <c r="I19" s="7">
        <v>4.1434824906867403E-2</v>
      </c>
      <c r="J19" s="7">
        <v>8.4591148251181796</v>
      </c>
      <c r="K19" s="7">
        <v>7.5302593744586699E-2</v>
      </c>
      <c r="L19" s="7">
        <v>0</v>
      </c>
      <c r="M19" s="7">
        <v>0</v>
      </c>
      <c r="N19" s="7">
        <v>0</v>
      </c>
      <c r="O19" s="7">
        <v>5.3720114805083402E-2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4.6777395879485997E-2</v>
      </c>
      <c r="D23" s="9">
        <v>0</v>
      </c>
      <c r="E23" s="9">
        <v>4.6766162114865499E-2</v>
      </c>
      <c r="F23" s="9">
        <v>6.3223044316216198E-2</v>
      </c>
      <c r="G23" s="9">
        <v>0</v>
      </c>
      <c r="H23" s="9">
        <v>6.3223044316216198E-2</v>
      </c>
      <c r="I23" s="9">
        <v>4.1434824906867403E-2</v>
      </c>
      <c r="J23" s="9">
        <v>8.4591148251181796</v>
      </c>
      <c r="K23" s="9">
        <v>7.5302593744586699E-2</v>
      </c>
      <c r="L23" s="9">
        <v>0</v>
      </c>
      <c r="M23" s="9">
        <v>0</v>
      </c>
      <c r="N23" s="9">
        <v>0</v>
      </c>
      <c r="O23" s="10">
        <v>5.3720114805083402E-2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8326</v>
      </c>
      <c r="C28" s="7">
        <v>2</v>
      </c>
      <c r="D28" s="7">
        <v>8328</v>
      </c>
      <c r="E28" s="7">
        <v>111</v>
      </c>
      <c r="F28" s="7">
        <v>0</v>
      </c>
      <c r="G28" s="7">
        <v>111</v>
      </c>
      <c r="H28" s="7">
        <v>2723</v>
      </c>
      <c r="I28" s="7">
        <v>11</v>
      </c>
      <c r="J28" s="7">
        <v>2734</v>
      </c>
      <c r="K28" s="7">
        <v>39</v>
      </c>
      <c r="L28" s="7">
        <v>1</v>
      </c>
      <c r="M28" s="7">
        <v>40</v>
      </c>
      <c r="N28" s="7">
        <v>11213</v>
      </c>
      <c r="O28" s="11"/>
    </row>
    <row r="29" spans="1:15" ht="36.65" customHeight="1" thickBot="1" x14ac:dyDescent="0.4">
      <c r="A29" s="13" t="s">
        <v>24</v>
      </c>
      <c r="B29" s="7">
        <v>0.13970939602877699</v>
      </c>
      <c r="C29" s="7">
        <v>0.5090170705</v>
      </c>
      <c r="D29" s="7">
        <v>0.13979808663263699</v>
      </c>
      <c r="E29" s="7">
        <v>0.157860005812613</v>
      </c>
      <c r="F29" s="7">
        <v>0</v>
      </c>
      <c r="G29" s="7">
        <v>0.157860005812613</v>
      </c>
      <c r="H29" s="7">
        <v>8.82720678242747E-2</v>
      </c>
      <c r="I29" s="7">
        <v>14.1949632208818</v>
      </c>
      <c r="J29" s="7">
        <v>0.14502905490680301</v>
      </c>
      <c r="K29" s="7">
        <v>0</v>
      </c>
      <c r="L29" s="7">
        <v>0</v>
      </c>
      <c r="M29" s="7">
        <v>0</v>
      </c>
      <c r="N29" s="7">
        <v>0.14075362188861101</v>
      </c>
      <c r="O29" s="11"/>
    </row>
    <row r="30" spans="1:15" ht="31.75" customHeight="1" thickBot="1" x14ac:dyDescent="0.4">
      <c r="A30" s="13" t="s">
        <v>25</v>
      </c>
      <c r="B30" s="7">
        <v>43510.322999999997</v>
      </c>
      <c r="C30" s="7">
        <v>255</v>
      </c>
      <c r="D30" s="7">
        <v>43765.322999999997</v>
      </c>
      <c r="E30" s="7">
        <v>661.22400000000005</v>
      </c>
      <c r="F30" s="7">
        <v>0</v>
      </c>
      <c r="G30" s="7">
        <v>661.22400000000005</v>
      </c>
      <c r="H30" s="7">
        <v>2902.7226000000001</v>
      </c>
      <c r="I30" s="7">
        <v>1605</v>
      </c>
      <c r="J30" s="7">
        <v>4507.7226000000001</v>
      </c>
      <c r="K30" s="7">
        <v>0</v>
      </c>
      <c r="L30" s="7">
        <v>0</v>
      </c>
      <c r="M30" s="7">
        <v>0</v>
      </c>
      <c r="N30" s="7">
        <v>48934.2696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1.2650659799855</v>
      </c>
      <c r="D7" s="7">
        <v>88.462737154978697</v>
      </c>
      <c r="E7" s="7">
        <v>1.7029566477779201</v>
      </c>
      <c r="F7" s="7">
        <v>49.924984729813701</v>
      </c>
      <c r="G7" s="7">
        <v>179.832591216065</v>
      </c>
      <c r="H7" s="7">
        <v>115.509407421902</v>
      </c>
      <c r="I7" s="7">
        <v>6.0321063866066504</v>
      </c>
      <c r="J7" s="7">
        <v>24.686684067693299</v>
      </c>
      <c r="K7" s="7">
        <v>8.0539175514643109</v>
      </c>
      <c r="L7" s="7">
        <v>108.180058204771</v>
      </c>
      <c r="M7" s="7">
        <v>27.015383851555601</v>
      </c>
      <c r="N7" s="7">
        <v>49.741492670455997</v>
      </c>
      <c r="O7" s="7">
        <v>3.29258676132969</v>
      </c>
    </row>
    <row r="8" spans="1:15" ht="15" thickBot="1" x14ac:dyDescent="0.4">
      <c r="A8" s="3" t="s">
        <v>19</v>
      </c>
      <c r="B8" s="8" t="s">
        <v>8</v>
      </c>
      <c r="C8" s="7">
        <v>7.5158148936786402E-4</v>
      </c>
      <c r="D8" s="7">
        <v>0</v>
      </c>
      <c r="E8" s="7">
        <v>7.4780718535440898E-4</v>
      </c>
      <c r="F8" s="7">
        <v>0</v>
      </c>
      <c r="G8" s="7">
        <v>0</v>
      </c>
      <c r="H8" s="7">
        <v>0</v>
      </c>
      <c r="I8" s="7">
        <v>7.6494339467585099E-3</v>
      </c>
      <c r="J8" s="7">
        <v>0.214446565229333</v>
      </c>
      <c r="K8" s="7">
        <v>3.0062417828540501E-2</v>
      </c>
      <c r="L8" s="7">
        <v>0</v>
      </c>
      <c r="M8" s="7">
        <v>0</v>
      </c>
      <c r="N8" s="7">
        <v>0</v>
      </c>
      <c r="O8" s="7">
        <v>3.7111062416868E-3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0.16748644906483501</v>
      </c>
      <c r="D11" s="7">
        <v>0</v>
      </c>
      <c r="E11" s="7">
        <v>0.16664536292068799</v>
      </c>
      <c r="F11" s="7">
        <v>0.21806870849607801</v>
      </c>
      <c r="G11" s="7">
        <v>0</v>
      </c>
      <c r="H11" s="7">
        <v>0.10797576828446601</v>
      </c>
      <c r="I11" s="7">
        <v>0.37961890691013001</v>
      </c>
      <c r="J11" s="7">
        <v>0</v>
      </c>
      <c r="K11" s="7">
        <v>0.338475239253685</v>
      </c>
      <c r="L11" s="7">
        <v>3.4610516329571399</v>
      </c>
      <c r="M11" s="7">
        <v>0</v>
      </c>
      <c r="N11" s="7">
        <v>0.96909445722800003</v>
      </c>
      <c r="O11" s="7">
        <v>0.18508235010533</v>
      </c>
    </row>
    <row r="12" spans="1:15" ht="15" thickBot="1" x14ac:dyDescent="0.4">
      <c r="A12" s="3" t="s">
        <v>20</v>
      </c>
      <c r="B12" s="8" t="s">
        <v>8</v>
      </c>
      <c r="C12" s="7">
        <v>4.1621830716457101E-2</v>
      </c>
      <c r="D12" s="7">
        <v>0</v>
      </c>
      <c r="E12" s="7">
        <v>4.1412813537424903E-2</v>
      </c>
      <c r="F12" s="7">
        <v>1.6788519143137299E-2</v>
      </c>
      <c r="G12" s="7">
        <v>0</v>
      </c>
      <c r="H12" s="7">
        <v>8.3127619058252396E-3</v>
      </c>
      <c r="I12" s="7">
        <v>2.1670769222933501E-2</v>
      </c>
      <c r="J12" s="7">
        <v>0</v>
      </c>
      <c r="K12" s="7">
        <v>1.9322058685765899E-2</v>
      </c>
      <c r="L12" s="7">
        <v>0</v>
      </c>
      <c r="M12" s="7">
        <v>0</v>
      </c>
      <c r="N12" s="7">
        <v>0</v>
      </c>
      <c r="O12" s="7">
        <v>3.8849065798118497E-2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1.4749258412561601</v>
      </c>
      <c r="D15" s="9">
        <v>88.462737154978697</v>
      </c>
      <c r="E15" s="9">
        <v>1.91176263142139</v>
      </c>
      <c r="F15" s="9">
        <v>50.159841957452898</v>
      </c>
      <c r="G15" s="9">
        <v>179.832591216065</v>
      </c>
      <c r="H15" s="9">
        <v>115.625695952092</v>
      </c>
      <c r="I15" s="9">
        <v>6.4410454966864696</v>
      </c>
      <c r="J15" s="9">
        <v>24.901130632922701</v>
      </c>
      <c r="K15" s="9">
        <v>8.4417772672323004</v>
      </c>
      <c r="L15" s="9">
        <v>111.641109837729</v>
      </c>
      <c r="M15" s="9">
        <v>27.015383851555601</v>
      </c>
      <c r="N15" s="9">
        <v>50.710587127684001</v>
      </c>
      <c r="O15" s="10">
        <v>3.5202292834748299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0.114717261340452</v>
      </c>
      <c r="D19" s="7">
        <v>0.30670834380983603</v>
      </c>
      <c r="E19" s="7">
        <v>0.115681405246818</v>
      </c>
      <c r="F19" s="7">
        <v>7.13199567647059E-3</v>
      </c>
      <c r="G19" s="7">
        <v>0.214490926025</v>
      </c>
      <c r="H19" s="7">
        <v>0.11181805760000001</v>
      </c>
      <c r="I19" s="7">
        <v>0.76148613819975697</v>
      </c>
      <c r="J19" s="7">
        <v>1.67032550938</v>
      </c>
      <c r="K19" s="7">
        <v>0.85998751513403204</v>
      </c>
      <c r="L19" s="7">
        <v>0</v>
      </c>
      <c r="M19" s="7">
        <v>7.1900105225666699</v>
      </c>
      <c r="N19" s="7">
        <v>5.1768075762479997</v>
      </c>
      <c r="O19" s="7">
        <v>0.20033254263252101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2.3095327270685102E-2</v>
      </c>
      <c r="D21" s="7">
        <v>0</v>
      </c>
      <c r="E21" s="7">
        <v>2.2979346784679298E-2</v>
      </c>
      <c r="F21" s="7">
        <v>0</v>
      </c>
      <c r="G21" s="7">
        <v>0</v>
      </c>
      <c r="H21" s="7">
        <v>0</v>
      </c>
      <c r="I21" s="7">
        <v>5.9615581445137802E-2</v>
      </c>
      <c r="J21" s="7">
        <v>0</v>
      </c>
      <c r="K21" s="7">
        <v>5.3154355132442203E-2</v>
      </c>
      <c r="L21" s="7">
        <v>0</v>
      </c>
      <c r="M21" s="7">
        <v>0</v>
      </c>
      <c r="N21" s="7">
        <v>0</v>
      </c>
      <c r="O21" s="7">
        <v>2.5821491536481399E-2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0.13781258861113699</v>
      </c>
      <c r="D23" s="9">
        <v>0.30670834380983603</v>
      </c>
      <c r="E23" s="9">
        <v>0.138660752031497</v>
      </c>
      <c r="F23" s="9">
        <v>7.13199567647059E-3</v>
      </c>
      <c r="G23" s="9">
        <v>0.214490926025</v>
      </c>
      <c r="H23" s="9">
        <v>0.11181805760000001</v>
      </c>
      <c r="I23" s="9">
        <v>0.82110171964489498</v>
      </c>
      <c r="J23" s="9">
        <v>1.67032550938</v>
      </c>
      <c r="K23" s="9">
        <v>0.91314187026647398</v>
      </c>
      <c r="L23" s="9">
        <v>0</v>
      </c>
      <c r="M23" s="9">
        <v>7.1900105225666699</v>
      </c>
      <c r="N23" s="9">
        <v>5.1768075762479997</v>
      </c>
      <c r="O23" s="10">
        <v>0.22615403416900201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12086</v>
      </c>
      <c r="C28" s="7">
        <v>61</v>
      </c>
      <c r="D28" s="7">
        <v>12147</v>
      </c>
      <c r="E28" s="7">
        <v>51</v>
      </c>
      <c r="F28" s="7">
        <v>52</v>
      </c>
      <c r="G28" s="7">
        <v>103</v>
      </c>
      <c r="H28" s="7">
        <v>1234</v>
      </c>
      <c r="I28" s="7">
        <v>150</v>
      </c>
      <c r="J28" s="7">
        <v>1384</v>
      </c>
      <c r="K28" s="7">
        <v>7</v>
      </c>
      <c r="L28" s="7">
        <v>18</v>
      </c>
      <c r="M28" s="7">
        <v>25</v>
      </c>
      <c r="N28" s="7">
        <v>13659</v>
      </c>
      <c r="O28" s="11"/>
    </row>
    <row r="29" spans="1:15" ht="36.65" customHeight="1" thickBot="1" x14ac:dyDescent="0.4">
      <c r="A29" s="13" t="s">
        <v>24</v>
      </c>
      <c r="B29" s="7">
        <v>1.61273842986729</v>
      </c>
      <c r="C29" s="7">
        <v>88.7694454987885</v>
      </c>
      <c r="D29" s="7">
        <v>2.0504233834528902</v>
      </c>
      <c r="E29" s="7">
        <v>50.1669739531294</v>
      </c>
      <c r="F29" s="7">
        <v>180.04708214209001</v>
      </c>
      <c r="G29" s="7">
        <v>115.73751400969201</v>
      </c>
      <c r="H29" s="7">
        <v>7.2621472163313596</v>
      </c>
      <c r="I29" s="7">
        <v>26.571456142302701</v>
      </c>
      <c r="J29" s="7">
        <v>9.3549191374987704</v>
      </c>
      <c r="K29" s="7">
        <v>111.641109837729</v>
      </c>
      <c r="L29" s="7">
        <v>34.2053943741222</v>
      </c>
      <c r="M29" s="7">
        <v>55.887394703932003</v>
      </c>
      <c r="N29" s="7">
        <v>3.7463833176438301</v>
      </c>
      <c r="O29" s="11"/>
    </row>
    <row r="30" spans="1:15" ht="31.75" customHeight="1" thickBot="1" x14ac:dyDescent="0.4">
      <c r="A30" s="13" t="s">
        <v>25</v>
      </c>
      <c r="B30" s="7">
        <v>533781.94819999998</v>
      </c>
      <c r="C30" s="7">
        <v>149986.10399999999</v>
      </c>
      <c r="D30" s="7">
        <v>683768.05220000003</v>
      </c>
      <c r="E30" s="7">
        <v>9312.48</v>
      </c>
      <c r="F30" s="7">
        <v>67891.895999999993</v>
      </c>
      <c r="G30" s="7">
        <v>77204.376000000004</v>
      </c>
      <c r="H30" s="7">
        <v>83985.556599999996</v>
      </c>
      <c r="I30" s="7">
        <v>76804.345600000001</v>
      </c>
      <c r="J30" s="7">
        <v>160789.90220000001</v>
      </c>
      <c r="K30" s="7">
        <v>3972.6480000000001</v>
      </c>
      <c r="L30" s="7">
        <v>5780.3436000000002</v>
      </c>
      <c r="M30" s="7">
        <v>9752.9915999999994</v>
      </c>
      <c r="N30" s="7">
        <v>931515.32200000004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0.16118322099428001</v>
      </c>
      <c r="D7" s="7">
        <v>13.610738808511099</v>
      </c>
      <c r="E7" s="7">
        <v>0.16445005499659099</v>
      </c>
      <c r="F7" s="7">
        <v>0.35690325149728602</v>
      </c>
      <c r="G7" s="7">
        <v>187.59013837789999</v>
      </c>
      <c r="H7" s="7">
        <v>1.42072845107912</v>
      </c>
      <c r="I7" s="7">
        <v>0.34755526032272499</v>
      </c>
      <c r="J7" s="7">
        <v>51.1422050128444</v>
      </c>
      <c r="K7" s="7">
        <v>0.77289192553736497</v>
      </c>
      <c r="L7" s="7">
        <v>88.787028386377401</v>
      </c>
      <c r="M7" s="7">
        <v>229.70886929136401</v>
      </c>
      <c r="N7" s="7">
        <v>147.28288687524</v>
      </c>
      <c r="O7" s="7">
        <v>0.44120681107757298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6.5279489745561997E-2</v>
      </c>
      <c r="D11" s="7">
        <v>0</v>
      </c>
      <c r="E11" s="7">
        <v>6.5263633663525195E-2</v>
      </c>
      <c r="F11" s="7">
        <v>0.58507346676785699</v>
      </c>
      <c r="G11" s="7">
        <v>0</v>
      </c>
      <c r="H11" s="7">
        <v>0.581749185706676</v>
      </c>
      <c r="I11" s="7">
        <v>0.169990342766279</v>
      </c>
      <c r="J11" s="7">
        <v>0</v>
      </c>
      <c r="K11" s="7">
        <v>0.16856690297757701</v>
      </c>
      <c r="L11" s="7">
        <v>0.960532700825806</v>
      </c>
      <c r="M11" s="7">
        <v>0</v>
      </c>
      <c r="N11" s="7">
        <v>0.56182101369056603</v>
      </c>
      <c r="O11" s="7">
        <v>8.7148478492015596E-2</v>
      </c>
    </row>
    <row r="12" spans="1:15" ht="15" thickBot="1" x14ac:dyDescent="0.4">
      <c r="A12" s="3" t="s">
        <v>20</v>
      </c>
      <c r="B12" s="8" t="s">
        <v>8</v>
      </c>
      <c r="C12" s="7">
        <v>1.1918139487879301E-3</v>
      </c>
      <c r="D12" s="7">
        <v>0</v>
      </c>
      <c r="E12" s="7">
        <v>1.19152446276685E-3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1.02235911260884E-3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0.22765452468863001</v>
      </c>
      <c r="D15" s="9">
        <v>13.610738808511099</v>
      </c>
      <c r="E15" s="9">
        <v>0.23090521312288301</v>
      </c>
      <c r="F15" s="9">
        <v>0.94197671826514295</v>
      </c>
      <c r="G15" s="9">
        <v>187.59013837789999</v>
      </c>
      <c r="H15" s="9">
        <v>2.0024776367857999</v>
      </c>
      <c r="I15" s="9">
        <v>0.51754560308900399</v>
      </c>
      <c r="J15" s="9">
        <v>51.1422050128444</v>
      </c>
      <c r="K15" s="9">
        <v>0.941458828514942</v>
      </c>
      <c r="L15" s="9">
        <v>89.747561087203195</v>
      </c>
      <c r="M15" s="9">
        <v>229.70886929136401</v>
      </c>
      <c r="N15" s="9">
        <v>147.84470788893</v>
      </c>
      <c r="O15" s="10">
        <v>0.52937764868219706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1.2965112104108599E-2</v>
      </c>
      <c r="D18" s="7">
        <v>0</v>
      </c>
      <c r="E18" s="7">
        <v>1.29619629391574E-2</v>
      </c>
      <c r="F18" s="7">
        <v>0</v>
      </c>
      <c r="G18" s="7">
        <v>0</v>
      </c>
      <c r="H18" s="7">
        <v>0</v>
      </c>
      <c r="I18" s="7">
        <v>2.5657797430925101E-2</v>
      </c>
      <c r="J18" s="7">
        <v>33.086350996546699</v>
      </c>
      <c r="K18" s="7">
        <v>0.30249650118235899</v>
      </c>
      <c r="L18" s="7">
        <v>0</v>
      </c>
      <c r="M18" s="7">
        <v>0</v>
      </c>
      <c r="N18" s="7">
        <v>0</v>
      </c>
      <c r="O18" s="7">
        <v>4.8765649549337702E-2</v>
      </c>
    </row>
    <row r="19" spans="1:15" ht="15" thickBot="1" x14ac:dyDescent="0.4">
      <c r="A19" s="3" t="s">
        <v>19</v>
      </c>
      <c r="B19" s="4" t="s">
        <v>5</v>
      </c>
      <c r="C19" s="7">
        <v>0.11737779819710301</v>
      </c>
      <c r="D19" s="7">
        <v>14.3659780683222</v>
      </c>
      <c r="E19" s="7">
        <v>0.12083871640699501</v>
      </c>
      <c r="F19" s="7">
        <v>0.34362315534328602</v>
      </c>
      <c r="G19" s="7">
        <v>57.645629972000002</v>
      </c>
      <c r="H19" s="7">
        <v>0.66920273952883502</v>
      </c>
      <c r="I19" s="7">
        <v>0.15389246116323901</v>
      </c>
      <c r="J19" s="7">
        <v>12.5341654805556</v>
      </c>
      <c r="K19" s="7">
        <v>0.257560545620376</v>
      </c>
      <c r="L19" s="7">
        <v>262.51871077331299</v>
      </c>
      <c r="M19" s="7">
        <v>287.90402615263599</v>
      </c>
      <c r="N19" s="7">
        <v>273.05601149680598</v>
      </c>
      <c r="O19" s="7">
        <v>0.48176766091958401</v>
      </c>
    </row>
    <row r="20" spans="1:15" ht="15" thickBot="1" x14ac:dyDescent="0.4">
      <c r="A20" s="3" t="s">
        <v>19</v>
      </c>
      <c r="B20" s="4" t="s">
        <v>7</v>
      </c>
      <c r="C20" s="7">
        <v>3.1776904666936598E-3</v>
      </c>
      <c r="D20" s="7">
        <v>0</v>
      </c>
      <c r="E20" s="7">
        <v>3.17691862057593E-3</v>
      </c>
      <c r="F20" s="7">
        <v>1.25282110057143E-3</v>
      </c>
      <c r="G20" s="7">
        <v>0</v>
      </c>
      <c r="H20" s="7">
        <v>1.24570279886364E-3</v>
      </c>
      <c r="I20" s="7">
        <v>6.3643036823100005E-2</v>
      </c>
      <c r="J20" s="7">
        <v>0</v>
      </c>
      <c r="K20" s="7">
        <v>6.3110112249776695E-2</v>
      </c>
      <c r="L20" s="7">
        <v>0</v>
      </c>
      <c r="M20" s="7">
        <v>0</v>
      </c>
      <c r="N20" s="7">
        <v>0</v>
      </c>
      <c r="O20" s="7">
        <v>1.05998768907211E-2</v>
      </c>
    </row>
    <row r="21" spans="1:15" ht="15" thickBot="1" x14ac:dyDescent="0.4">
      <c r="A21" s="3" t="s">
        <v>20</v>
      </c>
      <c r="B21" s="4" t="s">
        <v>5</v>
      </c>
      <c r="C21" s="7">
        <v>5.6844877492333397E-3</v>
      </c>
      <c r="D21" s="7">
        <v>0</v>
      </c>
      <c r="E21" s="7">
        <v>5.6831070138072502E-3</v>
      </c>
      <c r="F21" s="7">
        <v>5.8573980157142899E-3</v>
      </c>
      <c r="G21" s="7">
        <v>0</v>
      </c>
      <c r="H21" s="7">
        <v>5.8241173451704497E-3</v>
      </c>
      <c r="I21" s="7">
        <v>1.9453876936873699E-2</v>
      </c>
      <c r="J21" s="7">
        <v>0</v>
      </c>
      <c r="K21" s="7">
        <v>1.9290976962523299E-2</v>
      </c>
      <c r="L21" s="7">
        <v>0</v>
      </c>
      <c r="M21" s="7">
        <v>0</v>
      </c>
      <c r="N21" s="7">
        <v>0</v>
      </c>
      <c r="O21" s="7">
        <v>7.3718519125185204E-3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0.139205088517139</v>
      </c>
      <c r="D23" s="9">
        <v>14.3659780683222</v>
      </c>
      <c r="E23" s="9">
        <v>0.14266070498053601</v>
      </c>
      <c r="F23" s="9">
        <v>0.35073337445957098</v>
      </c>
      <c r="G23" s="9">
        <v>57.645629972000002</v>
      </c>
      <c r="H23" s="9">
        <v>0.67627255967286903</v>
      </c>
      <c r="I23" s="9">
        <v>0.26264717235413798</v>
      </c>
      <c r="J23" s="9">
        <v>45.6205164771022</v>
      </c>
      <c r="K23" s="9">
        <v>0.64245813601503499</v>
      </c>
      <c r="L23" s="9">
        <v>262.51871077331299</v>
      </c>
      <c r="M23" s="9">
        <v>287.90402615263599</v>
      </c>
      <c r="N23" s="9">
        <v>273.05601149680598</v>
      </c>
      <c r="O23" s="10">
        <v>0.54850503927216099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37044</v>
      </c>
      <c r="C28" s="7">
        <v>9</v>
      </c>
      <c r="D28" s="7">
        <v>37053</v>
      </c>
      <c r="E28" s="7">
        <v>700</v>
      </c>
      <c r="F28" s="7">
        <v>4</v>
      </c>
      <c r="G28" s="7">
        <v>704</v>
      </c>
      <c r="H28" s="7">
        <v>5329</v>
      </c>
      <c r="I28" s="7">
        <v>45</v>
      </c>
      <c r="J28" s="7">
        <v>5374</v>
      </c>
      <c r="K28" s="7">
        <v>31</v>
      </c>
      <c r="L28" s="7">
        <v>22</v>
      </c>
      <c r="M28" s="7">
        <v>53</v>
      </c>
      <c r="N28" s="7">
        <v>43184</v>
      </c>
      <c r="O28" s="11"/>
    </row>
    <row r="29" spans="1:15" ht="36.65" customHeight="1" thickBot="1" x14ac:dyDescent="0.4">
      <c r="A29" s="13" t="s">
        <v>24</v>
      </c>
      <c r="B29" s="7">
        <v>0.36685961320576899</v>
      </c>
      <c r="C29" s="7">
        <v>27.976716876833301</v>
      </c>
      <c r="D29" s="7">
        <v>0.37356591810341999</v>
      </c>
      <c r="E29" s="7">
        <v>1.2927100927247099</v>
      </c>
      <c r="F29" s="7">
        <v>245.23576834990001</v>
      </c>
      <c r="G29" s="7">
        <v>2.6787501964586702</v>
      </c>
      <c r="H29" s="7">
        <v>0.78019277544314103</v>
      </c>
      <c r="I29" s="7">
        <v>96.762721489946699</v>
      </c>
      <c r="J29" s="7">
        <v>1.58391696452998</v>
      </c>
      <c r="K29" s="7">
        <v>352.26627186051599</v>
      </c>
      <c r="L29" s="7">
        <v>517.61289544399995</v>
      </c>
      <c r="M29" s="7">
        <v>420.90071938573601</v>
      </c>
      <c r="N29" s="7">
        <v>1.0778826879543599</v>
      </c>
      <c r="O29" s="11"/>
    </row>
    <row r="30" spans="1:15" ht="31.75" customHeight="1" thickBot="1" x14ac:dyDescent="0.4">
      <c r="A30" s="13" t="s">
        <v>25</v>
      </c>
      <c r="B30" s="7">
        <v>289240.7524</v>
      </c>
      <c r="C30" s="7">
        <v>52743.48</v>
      </c>
      <c r="D30" s="7">
        <v>341984.23239999998</v>
      </c>
      <c r="E30" s="7">
        <v>9391.8340000000007</v>
      </c>
      <c r="F30" s="7">
        <v>4002</v>
      </c>
      <c r="G30" s="7">
        <v>13393.834000000001</v>
      </c>
      <c r="H30" s="7">
        <v>38046.719799999999</v>
      </c>
      <c r="I30" s="7">
        <v>23811.004199999999</v>
      </c>
      <c r="J30" s="7">
        <v>61857.724000000002</v>
      </c>
      <c r="K30" s="7">
        <v>12737.3796</v>
      </c>
      <c r="L30" s="7">
        <v>25422</v>
      </c>
      <c r="M30" s="7">
        <v>38159.3796</v>
      </c>
      <c r="N30" s="7">
        <v>455395.17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0.33681197386134398</v>
      </c>
      <c r="D7" s="7">
        <v>0</v>
      </c>
      <c r="E7" s="7">
        <v>0.33681197386134398</v>
      </c>
      <c r="F7" s="7">
        <v>0.294344574030168</v>
      </c>
      <c r="G7" s="7">
        <v>1.39596199765</v>
      </c>
      <c r="H7" s="7">
        <v>0.300464670828056</v>
      </c>
      <c r="I7" s="7">
        <v>1.4540603363515601</v>
      </c>
      <c r="J7" s="7">
        <v>8.7026954618384593</v>
      </c>
      <c r="K7" s="7">
        <v>1.57221990579524</v>
      </c>
      <c r="L7" s="7">
        <v>23.599164250200001</v>
      </c>
      <c r="M7" s="7">
        <v>480.34948296362501</v>
      </c>
      <c r="N7" s="7">
        <v>206.29929173556999</v>
      </c>
      <c r="O7" s="7">
        <v>0.56331411200398096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3.46624612964236E-2</v>
      </c>
      <c r="D11" s="7">
        <v>0</v>
      </c>
      <c r="E11" s="7">
        <v>3.46624612964236E-2</v>
      </c>
      <c r="F11" s="7">
        <v>8.2694160783240198E-2</v>
      </c>
      <c r="G11" s="7">
        <v>0</v>
      </c>
      <c r="H11" s="7">
        <v>8.2234748778888894E-2</v>
      </c>
      <c r="I11" s="7">
        <v>0.16957657830955999</v>
      </c>
      <c r="J11" s="7">
        <v>0</v>
      </c>
      <c r="K11" s="7">
        <v>0.166812320606708</v>
      </c>
      <c r="L11" s="7">
        <v>10.2489807640167</v>
      </c>
      <c r="M11" s="7">
        <v>0</v>
      </c>
      <c r="N11" s="7">
        <v>6.1493884584099998</v>
      </c>
      <c r="O11" s="7">
        <v>5.0960871731423697E-2</v>
      </c>
    </row>
    <row r="12" spans="1:15" ht="15" thickBot="1" x14ac:dyDescent="0.4">
      <c r="A12" s="3" t="s">
        <v>20</v>
      </c>
      <c r="B12" s="8" t="s">
        <v>8</v>
      </c>
      <c r="C12" s="7">
        <v>2.32809924741281E-3</v>
      </c>
      <c r="D12" s="7">
        <v>0</v>
      </c>
      <c r="E12" s="7">
        <v>2.32809924741281E-3</v>
      </c>
      <c r="F12" s="7">
        <v>2.8223153631284898E-6</v>
      </c>
      <c r="G12" s="7">
        <v>0</v>
      </c>
      <c r="H12" s="7">
        <v>2.8066358333333301E-6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2.0702078105779499E-3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6.8563341143310097E-4</v>
      </c>
      <c r="D14" s="7">
        <v>0</v>
      </c>
      <c r="E14" s="7">
        <v>6.8563341143310097E-4</v>
      </c>
      <c r="F14" s="7">
        <v>6.7734681340782103E-4</v>
      </c>
      <c r="G14" s="7">
        <v>0</v>
      </c>
      <c r="H14" s="7">
        <v>6.7358377555555603E-4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6.2333967056667596E-4</v>
      </c>
    </row>
    <row r="15" spans="1:15" ht="15" thickBot="1" x14ac:dyDescent="0.4">
      <c r="A15" s="15" t="s">
        <v>10</v>
      </c>
      <c r="B15" s="16"/>
      <c r="C15" s="9">
        <v>0.37448816781661398</v>
      </c>
      <c r="D15" s="9">
        <v>0</v>
      </c>
      <c r="E15" s="9">
        <v>0.37448816781661398</v>
      </c>
      <c r="F15" s="9">
        <v>0.377718903942179</v>
      </c>
      <c r="G15" s="9">
        <v>1.39596199765</v>
      </c>
      <c r="H15" s="9">
        <v>0.38337581001833299</v>
      </c>
      <c r="I15" s="9">
        <v>1.62363691466112</v>
      </c>
      <c r="J15" s="9">
        <v>8.7026954618384593</v>
      </c>
      <c r="K15" s="9">
        <v>1.73903222640194</v>
      </c>
      <c r="L15" s="9">
        <v>33.848145014216698</v>
      </c>
      <c r="M15" s="9">
        <v>480.34948296362501</v>
      </c>
      <c r="N15" s="9">
        <v>212.44868019398001</v>
      </c>
      <c r="O15" s="10">
        <v>0.61696853121654904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0.113930770336265</v>
      </c>
      <c r="D19" s="7">
        <v>0</v>
      </c>
      <c r="E19" s="7">
        <v>0.113930770336265</v>
      </c>
      <c r="F19" s="7">
        <v>5.2308981539385499E-2</v>
      </c>
      <c r="G19" s="7">
        <v>0</v>
      </c>
      <c r="H19" s="7">
        <v>5.2018376086388901E-2</v>
      </c>
      <c r="I19" s="7">
        <v>0.20849731919706799</v>
      </c>
      <c r="J19" s="7">
        <v>3.6673589599423102</v>
      </c>
      <c r="K19" s="7">
        <v>0.26488001678915402</v>
      </c>
      <c r="L19" s="7">
        <v>0</v>
      </c>
      <c r="M19" s="7">
        <v>18.139528471175002</v>
      </c>
      <c r="N19" s="7">
        <v>7.2558113884699997</v>
      </c>
      <c r="O19" s="7">
        <v>0.130276662207917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0.113930770336265</v>
      </c>
      <c r="D23" s="9">
        <v>0</v>
      </c>
      <c r="E23" s="9">
        <v>0.113930770336265</v>
      </c>
      <c r="F23" s="9">
        <v>5.2308981539385499E-2</v>
      </c>
      <c r="G23" s="9">
        <v>0</v>
      </c>
      <c r="H23" s="9">
        <v>5.2018376086388901E-2</v>
      </c>
      <c r="I23" s="9">
        <v>0.20849731919706799</v>
      </c>
      <c r="J23" s="9">
        <v>3.6673589599423102</v>
      </c>
      <c r="K23" s="9">
        <v>0.26488001678915402</v>
      </c>
      <c r="L23" s="9">
        <v>0</v>
      </c>
      <c r="M23" s="9">
        <v>18.139528471175002</v>
      </c>
      <c r="N23" s="9">
        <v>7.2558113884699997</v>
      </c>
      <c r="O23" s="10">
        <v>0.130276662207917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15770</v>
      </c>
      <c r="C28" s="7">
        <v>0</v>
      </c>
      <c r="D28" s="7">
        <v>15770</v>
      </c>
      <c r="E28" s="7">
        <v>358</v>
      </c>
      <c r="F28" s="7">
        <v>2</v>
      </c>
      <c r="G28" s="7">
        <v>360</v>
      </c>
      <c r="H28" s="7">
        <v>1569</v>
      </c>
      <c r="I28" s="7">
        <v>26</v>
      </c>
      <c r="J28" s="7">
        <v>1595</v>
      </c>
      <c r="K28" s="7">
        <v>6</v>
      </c>
      <c r="L28" s="7">
        <v>4</v>
      </c>
      <c r="M28" s="7">
        <v>10</v>
      </c>
      <c r="N28" s="7">
        <v>17735</v>
      </c>
      <c r="O28" s="11"/>
    </row>
    <row r="29" spans="1:15" ht="36.65" customHeight="1" thickBot="1" x14ac:dyDescent="0.4">
      <c r="A29" s="13" t="s">
        <v>24</v>
      </c>
      <c r="B29" s="7">
        <v>0.48841893815287901</v>
      </c>
      <c r="C29" s="7">
        <v>0</v>
      </c>
      <c r="D29" s="7">
        <v>0.48841893815287901</v>
      </c>
      <c r="E29" s="7">
        <v>0.43002788548156401</v>
      </c>
      <c r="F29" s="7">
        <v>1.39596199765</v>
      </c>
      <c r="G29" s="7">
        <v>0.43539418610472203</v>
      </c>
      <c r="H29" s="7">
        <v>1.8321342338581901</v>
      </c>
      <c r="I29" s="7">
        <v>12.3700544217808</v>
      </c>
      <c r="J29" s="7">
        <v>2.0039122431910998</v>
      </c>
      <c r="K29" s="7">
        <v>33.848145014216698</v>
      </c>
      <c r="L29" s="7">
        <v>498.48901143479998</v>
      </c>
      <c r="M29" s="7">
        <v>219.70449158245</v>
      </c>
      <c r="N29" s="7">
        <v>0.74724519342446605</v>
      </c>
      <c r="O29" s="11"/>
    </row>
    <row r="30" spans="1:15" ht="31.75" customHeight="1" thickBot="1" x14ac:dyDescent="0.4">
      <c r="A30" s="13" t="s">
        <v>25</v>
      </c>
      <c r="B30" s="7">
        <v>168740.68220000001</v>
      </c>
      <c r="C30" s="7">
        <v>180</v>
      </c>
      <c r="D30" s="7">
        <v>168920.68220000001</v>
      </c>
      <c r="E30" s="7">
        <v>3883.7240000000002</v>
      </c>
      <c r="F30" s="7">
        <v>105.6</v>
      </c>
      <c r="G30" s="7">
        <v>3989.3240000000001</v>
      </c>
      <c r="H30" s="7">
        <v>17848.799200000001</v>
      </c>
      <c r="I30" s="7">
        <v>3357</v>
      </c>
      <c r="J30" s="7">
        <v>21205.799200000001</v>
      </c>
      <c r="K30" s="7">
        <v>1098.6479999999999</v>
      </c>
      <c r="L30" s="7">
        <v>11518.12</v>
      </c>
      <c r="M30" s="7">
        <v>12616.768</v>
      </c>
      <c r="N30" s="7">
        <v>206732.57339999999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0000"/>
  </sheetPr>
  <dimension ref="A1:O33"/>
  <sheetViews>
    <sheetView showGridLines="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0.16420788699685099</v>
      </c>
      <c r="D7" s="7">
        <v>6.5718867229319997</v>
      </c>
      <c r="E7" s="7">
        <v>0.16526440197741701</v>
      </c>
      <c r="F7" s="7">
        <v>0.50673334517644797</v>
      </c>
      <c r="G7" s="7">
        <v>208.51129314623699</v>
      </c>
      <c r="H7" s="7">
        <v>2.3665388210447502</v>
      </c>
      <c r="I7" s="7">
        <v>0.42820165844470298</v>
      </c>
      <c r="J7" s="7">
        <v>36.491903164335</v>
      </c>
      <c r="K7" s="7">
        <v>0.84666596299686303</v>
      </c>
      <c r="L7" s="7">
        <v>32.908300441841298</v>
      </c>
      <c r="M7" s="7">
        <v>368.17649632238198</v>
      </c>
      <c r="N7" s="7">
        <v>152.98109617580201</v>
      </c>
      <c r="O7" s="7">
        <v>0.46144246128252397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0.153860203810288</v>
      </c>
      <c r="K10" s="7">
        <v>1.78531322346958E-3</v>
      </c>
      <c r="L10" s="7">
        <v>0</v>
      </c>
      <c r="M10" s="7">
        <v>6.3832987431168803E-2</v>
      </c>
      <c r="N10" s="7">
        <v>2.2861116428837199E-2</v>
      </c>
      <c r="O10" s="7">
        <v>2.4186369490923599E-4</v>
      </c>
    </row>
    <row r="11" spans="1:15" ht="15" thickBot="1" x14ac:dyDescent="0.4">
      <c r="A11" s="3" t="s">
        <v>20</v>
      </c>
      <c r="B11" s="8" t="s">
        <v>5</v>
      </c>
      <c r="C11" s="7">
        <v>5.0648975829189702E-2</v>
      </c>
      <c r="D11" s="7">
        <v>0</v>
      </c>
      <c r="E11" s="7">
        <v>5.0640624692516997E-2</v>
      </c>
      <c r="F11" s="7">
        <v>0.267998483588889</v>
      </c>
      <c r="G11" s="7">
        <v>0</v>
      </c>
      <c r="H11" s="7">
        <v>0.26560226185327102</v>
      </c>
      <c r="I11" s="7">
        <v>0.119181444226267</v>
      </c>
      <c r="J11" s="7">
        <v>0</v>
      </c>
      <c r="K11" s="7">
        <v>0.11779852516662701</v>
      </c>
      <c r="L11" s="7">
        <v>1.06055934323333</v>
      </c>
      <c r="M11" s="7">
        <v>0</v>
      </c>
      <c r="N11" s="7">
        <v>0.68073111333116298</v>
      </c>
      <c r="O11" s="7">
        <v>6.20678776913033E-2</v>
      </c>
    </row>
    <row r="12" spans="1:15" ht="15" thickBot="1" x14ac:dyDescent="0.4">
      <c r="A12" s="3" t="s">
        <v>20</v>
      </c>
      <c r="B12" s="8" t="s">
        <v>8</v>
      </c>
      <c r="C12" s="7">
        <v>7.4386490542487397E-4</v>
      </c>
      <c r="D12" s="7">
        <v>0</v>
      </c>
      <c r="E12" s="7">
        <v>7.4374225501803797E-4</v>
      </c>
      <c r="F12" s="7">
        <v>4.7976680911680905E-7</v>
      </c>
      <c r="G12" s="7">
        <v>0</v>
      </c>
      <c r="H12" s="7">
        <v>4.7547712941176498E-7</v>
      </c>
      <c r="I12" s="7">
        <v>1.3311866222136301E-3</v>
      </c>
      <c r="J12" s="7">
        <v>0</v>
      </c>
      <c r="K12" s="7">
        <v>1.31574022983478E-3</v>
      </c>
      <c r="L12" s="7">
        <v>0</v>
      </c>
      <c r="M12" s="7">
        <v>0</v>
      </c>
      <c r="N12" s="7">
        <v>0</v>
      </c>
      <c r="O12" s="7">
        <v>8.02285093134559E-4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7.1323097259198696E-5</v>
      </c>
      <c r="D14" s="7">
        <v>0</v>
      </c>
      <c r="E14" s="7">
        <v>7.1311337318876399E-5</v>
      </c>
      <c r="F14" s="7">
        <v>1.15142525735992E-4</v>
      </c>
      <c r="G14" s="7">
        <v>0</v>
      </c>
      <c r="H14" s="7">
        <v>1.1411301609411801E-4</v>
      </c>
      <c r="I14" s="7">
        <v>8.9494197579593197E-5</v>
      </c>
      <c r="J14" s="7">
        <v>0</v>
      </c>
      <c r="K14" s="7">
        <v>8.8455753781873704E-5</v>
      </c>
      <c r="L14" s="7">
        <v>0</v>
      </c>
      <c r="M14" s="7">
        <v>0</v>
      </c>
      <c r="N14" s="7">
        <v>0</v>
      </c>
      <c r="O14" s="7">
        <v>7.3796457809668101E-5</v>
      </c>
    </row>
    <row r="15" spans="1:15" ht="15" thickBot="1" x14ac:dyDescent="0.4">
      <c r="A15" s="15" t="s">
        <v>10</v>
      </c>
      <c r="B15" s="16"/>
      <c r="C15" s="9">
        <v>0.21567205082872501</v>
      </c>
      <c r="D15" s="9">
        <v>6.5718867229319997</v>
      </c>
      <c r="E15" s="9">
        <v>0.21672008026227099</v>
      </c>
      <c r="F15" s="9">
        <v>0.774847451057882</v>
      </c>
      <c r="G15" s="9">
        <v>208.51129314623699</v>
      </c>
      <c r="H15" s="9">
        <v>2.6322556713912499</v>
      </c>
      <c r="I15" s="9">
        <v>0.54880378349076298</v>
      </c>
      <c r="J15" s="9">
        <v>36.645763368145303</v>
      </c>
      <c r="K15" s="9">
        <v>0.967653997370576</v>
      </c>
      <c r="L15" s="9">
        <v>33.968859785074599</v>
      </c>
      <c r="M15" s="9">
        <v>368.24032930981298</v>
      </c>
      <c r="N15" s="9">
        <v>153.68468840556201</v>
      </c>
      <c r="O15" s="10">
        <v>0.52462828421968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3.1681131201242801E-3</v>
      </c>
      <c r="D18" s="7">
        <v>0</v>
      </c>
      <c r="E18" s="7">
        <v>3.1675907532801701E-3</v>
      </c>
      <c r="F18" s="7">
        <v>0</v>
      </c>
      <c r="G18" s="7">
        <v>0</v>
      </c>
      <c r="H18" s="7">
        <v>0</v>
      </c>
      <c r="I18" s="7">
        <v>6.60565256821102E-3</v>
      </c>
      <c r="J18" s="7">
        <v>6.1271020363975301</v>
      </c>
      <c r="K18" s="7">
        <v>7.7624687105052104E-2</v>
      </c>
      <c r="L18" s="7">
        <v>0</v>
      </c>
      <c r="M18" s="7">
        <v>0</v>
      </c>
      <c r="N18" s="7">
        <v>0</v>
      </c>
      <c r="O18" s="7">
        <v>1.2040226466588101E-2</v>
      </c>
    </row>
    <row r="19" spans="1:15" ht="15" thickBot="1" x14ac:dyDescent="0.4">
      <c r="A19" s="3" t="s">
        <v>19</v>
      </c>
      <c r="B19" s="4" t="s">
        <v>5</v>
      </c>
      <c r="C19" s="7">
        <v>9.8978739214666406E-2</v>
      </c>
      <c r="D19" s="7">
        <v>5.4434502822319999</v>
      </c>
      <c r="E19" s="7">
        <v>9.9859949773588405E-2</v>
      </c>
      <c r="F19" s="7">
        <v>0.39832281777678102</v>
      </c>
      <c r="G19" s="7">
        <v>17.8088581981579</v>
      </c>
      <c r="H19" s="7">
        <v>0.55399348706018803</v>
      </c>
      <c r="I19" s="7">
        <v>0.24444636522951799</v>
      </c>
      <c r="J19" s="7">
        <v>16.5770851913041</v>
      </c>
      <c r="K19" s="7">
        <v>0.43396175223821498</v>
      </c>
      <c r="L19" s="7">
        <v>66.187891758683307</v>
      </c>
      <c r="M19" s="7">
        <v>106.952525642997</v>
      </c>
      <c r="N19" s="7">
        <v>80.787318777716706</v>
      </c>
      <c r="O19" s="7">
        <v>0.24456477446102501</v>
      </c>
    </row>
    <row r="20" spans="1:15" ht="15" thickBot="1" x14ac:dyDescent="0.4">
      <c r="A20" s="3" t="s">
        <v>19</v>
      </c>
      <c r="B20" s="4" t="s">
        <v>7</v>
      </c>
      <c r="C20" s="7">
        <v>7.93313900565971E-4</v>
      </c>
      <c r="D20" s="7">
        <v>0</v>
      </c>
      <c r="E20" s="7">
        <v>7.9318309687844205E-4</v>
      </c>
      <c r="F20" s="7">
        <v>4.16417269895537E-4</v>
      </c>
      <c r="G20" s="7">
        <v>0</v>
      </c>
      <c r="H20" s="7">
        <v>4.1269400960000001E-4</v>
      </c>
      <c r="I20" s="7">
        <v>2.17929969662689E-2</v>
      </c>
      <c r="J20" s="7">
        <v>1.0879183127572001E-5</v>
      </c>
      <c r="K20" s="7">
        <v>2.1540248679510099E-2</v>
      </c>
      <c r="L20" s="7">
        <v>0</v>
      </c>
      <c r="M20" s="7">
        <v>130.67917193685301</v>
      </c>
      <c r="N20" s="7">
        <v>46.801377856454401</v>
      </c>
      <c r="O20" s="7">
        <v>6.0801771833008798E-2</v>
      </c>
    </row>
    <row r="21" spans="1:15" ht="15" thickBot="1" x14ac:dyDescent="0.4">
      <c r="A21" s="3" t="s">
        <v>20</v>
      </c>
      <c r="B21" s="4" t="s">
        <v>5</v>
      </c>
      <c r="C21" s="7">
        <v>4.1344081813592497E-3</v>
      </c>
      <c r="D21" s="7">
        <v>0</v>
      </c>
      <c r="E21" s="7">
        <v>4.1337264892377804E-3</v>
      </c>
      <c r="F21" s="7">
        <v>3.0046043869895499E-3</v>
      </c>
      <c r="G21" s="7">
        <v>0</v>
      </c>
      <c r="H21" s="7">
        <v>2.9777396889411798E-3</v>
      </c>
      <c r="I21" s="7">
        <v>6.61146205526837E-3</v>
      </c>
      <c r="J21" s="7">
        <v>0</v>
      </c>
      <c r="K21" s="7">
        <v>6.5347461122146899E-3</v>
      </c>
      <c r="L21" s="7">
        <v>0</v>
      </c>
      <c r="M21" s="7">
        <v>0</v>
      </c>
      <c r="N21" s="7">
        <v>0</v>
      </c>
      <c r="O21" s="7">
        <v>4.4020831960132701E-3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0.107074574416716</v>
      </c>
      <c r="D23" s="9">
        <v>5.4434502822319999</v>
      </c>
      <c r="E23" s="9">
        <v>0.107954450112985</v>
      </c>
      <c r="F23" s="9">
        <v>0.40174383943366598</v>
      </c>
      <c r="G23" s="9">
        <v>17.8088581981579</v>
      </c>
      <c r="H23" s="9">
        <v>0.557383920758729</v>
      </c>
      <c r="I23" s="9">
        <v>0.279456476819267</v>
      </c>
      <c r="J23" s="9">
        <v>22.7041981068848</v>
      </c>
      <c r="K23" s="9">
        <v>0.53966143413499201</v>
      </c>
      <c r="L23" s="9">
        <v>66.187891758683307</v>
      </c>
      <c r="M23" s="9">
        <v>237.63169757985099</v>
      </c>
      <c r="N23" s="9">
        <v>127.588696634171</v>
      </c>
      <c r="O23" s="10">
        <v>0.321808855956635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151598</v>
      </c>
      <c r="C28" s="7">
        <v>25</v>
      </c>
      <c r="D28" s="7">
        <v>151623</v>
      </c>
      <c r="E28" s="7">
        <v>2106</v>
      </c>
      <c r="F28" s="7">
        <v>19</v>
      </c>
      <c r="G28" s="7">
        <v>2125</v>
      </c>
      <c r="H28" s="7">
        <v>20699</v>
      </c>
      <c r="I28" s="7">
        <v>243</v>
      </c>
      <c r="J28" s="7">
        <v>20942</v>
      </c>
      <c r="K28" s="7">
        <v>138</v>
      </c>
      <c r="L28" s="7">
        <v>77</v>
      </c>
      <c r="M28" s="7">
        <v>215</v>
      </c>
      <c r="N28" s="7">
        <v>174905</v>
      </c>
      <c r="O28" s="11"/>
    </row>
    <row r="29" spans="1:15" ht="36.65" customHeight="1" thickBot="1" x14ac:dyDescent="0.4">
      <c r="A29" s="13" t="s">
        <v>24</v>
      </c>
      <c r="B29" s="7">
        <v>0.32274662524544101</v>
      </c>
      <c r="C29" s="7">
        <v>12.015337005164</v>
      </c>
      <c r="D29" s="7">
        <v>0.32467453037525601</v>
      </c>
      <c r="E29" s="7">
        <v>1.1765912904915501</v>
      </c>
      <c r="F29" s="7">
        <v>226.32015134439499</v>
      </c>
      <c r="G29" s="7">
        <v>3.1896395921499798</v>
      </c>
      <c r="H29" s="7">
        <v>0.82826026031002997</v>
      </c>
      <c r="I29" s="7">
        <v>59.349961475030099</v>
      </c>
      <c r="J29" s="7">
        <v>1.5073154315055699</v>
      </c>
      <c r="K29" s="7">
        <v>100.15675154375801</v>
      </c>
      <c r="L29" s="7">
        <v>605.87202688966397</v>
      </c>
      <c r="M29" s="7">
        <v>281.273385039733</v>
      </c>
      <c r="N29" s="7">
        <v>0.84643714017631499</v>
      </c>
      <c r="O29" s="11"/>
    </row>
    <row r="30" spans="1:15" ht="31.75" customHeight="1" thickBot="1" x14ac:dyDescent="0.4">
      <c r="A30" s="13" t="s">
        <v>25</v>
      </c>
      <c r="B30" s="7">
        <v>1100475.5081</v>
      </c>
      <c r="C30" s="7">
        <v>73936.91</v>
      </c>
      <c r="D30" s="7">
        <v>1174412.4180999999</v>
      </c>
      <c r="E30" s="7">
        <v>25889.640800000001</v>
      </c>
      <c r="F30" s="7">
        <v>18979.599999999999</v>
      </c>
      <c r="G30" s="7">
        <v>44869.2408</v>
      </c>
      <c r="H30" s="7">
        <v>112289.3444</v>
      </c>
      <c r="I30" s="7">
        <v>100565.6988</v>
      </c>
      <c r="J30" s="7">
        <v>212855.04319999999</v>
      </c>
      <c r="K30" s="7">
        <v>21599.090199999999</v>
      </c>
      <c r="L30" s="7">
        <v>83574.043999999994</v>
      </c>
      <c r="M30" s="7">
        <v>105173.1342</v>
      </c>
      <c r="N30" s="7">
        <v>1537309.8363000001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0.395005323024269</v>
      </c>
      <c r="D7" s="7">
        <v>144.8938296739</v>
      </c>
      <c r="E7" s="7">
        <v>0.41999647216831598</v>
      </c>
      <c r="F7" s="7">
        <v>0.215509567409091</v>
      </c>
      <c r="G7" s="7">
        <v>0</v>
      </c>
      <c r="H7" s="7">
        <v>0.215509567409091</v>
      </c>
      <c r="I7" s="7">
        <v>1.0597196684877099</v>
      </c>
      <c r="J7" s="7">
        <v>20.277008562418199</v>
      </c>
      <c r="K7" s="7">
        <v>1.4138070685433799</v>
      </c>
      <c r="L7" s="7">
        <v>1.4939974986</v>
      </c>
      <c r="M7" s="7">
        <v>469.97987602820001</v>
      </c>
      <c r="N7" s="7">
        <v>235.7369367634</v>
      </c>
      <c r="O7" s="7">
        <v>0.58609306958164897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2.50956946033731E-2</v>
      </c>
      <c r="D10" s="7">
        <v>0</v>
      </c>
      <c r="E10" s="7">
        <v>2.5091354289536499E-2</v>
      </c>
      <c r="F10" s="7">
        <v>5.9525393454545501E-3</v>
      </c>
      <c r="G10" s="7">
        <v>0</v>
      </c>
      <c r="H10" s="7">
        <v>5.9525393454545501E-3</v>
      </c>
      <c r="I10" s="7">
        <v>0.27315532715187701</v>
      </c>
      <c r="J10" s="7">
        <v>0</v>
      </c>
      <c r="K10" s="7">
        <v>0.26812231442378598</v>
      </c>
      <c r="L10" s="7">
        <v>0</v>
      </c>
      <c r="M10" s="7">
        <v>0</v>
      </c>
      <c r="N10" s="7">
        <v>0</v>
      </c>
      <c r="O10" s="7">
        <v>4.7749172425829198E-2</v>
      </c>
    </row>
    <row r="11" spans="1:15" ht="15" thickBot="1" x14ac:dyDescent="0.4">
      <c r="A11" s="3" t="s">
        <v>20</v>
      </c>
      <c r="B11" s="8" t="s">
        <v>5</v>
      </c>
      <c r="C11" s="7">
        <v>4.9890285980902997E-2</v>
      </c>
      <c r="D11" s="7">
        <v>0</v>
      </c>
      <c r="E11" s="7">
        <v>4.9881657429194003E-2</v>
      </c>
      <c r="F11" s="7">
        <v>2.4159261563636399E-2</v>
      </c>
      <c r="G11" s="7">
        <v>0</v>
      </c>
      <c r="H11" s="7">
        <v>2.4159261563636399E-2</v>
      </c>
      <c r="I11" s="7">
        <v>0.266956144258362</v>
      </c>
      <c r="J11" s="7">
        <v>0</v>
      </c>
      <c r="K11" s="7">
        <v>0.26203735433065301</v>
      </c>
      <c r="L11" s="7">
        <v>0</v>
      </c>
      <c r="M11" s="7">
        <v>0</v>
      </c>
      <c r="N11" s="7">
        <v>0</v>
      </c>
      <c r="O11" s="7">
        <v>6.9636701449968696E-2</v>
      </c>
    </row>
    <row r="12" spans="1:15" ht="15" thickBot="1" x14ac:dyDescent="0.4">
      <c r="A12" s="3" t="s">
        <v>20</v>
      </c>
      <c r="B12" s="8" t="s">
        <v>8</v>
      </c>
      <c r="C12" s="7">
        <v>1.22545684816814E-2</v>
      </c>
      <c r="D12" s="7">
        <v>0</v>
      </c>
      <c r="E12" s="7">
        <v>1.22524490474922E-2</v>
      </c>
      <c r="F12" s="7">
        <v>0.110109744245455</v>
      </c>
      <c r="G12" s="7">
        <v>0</v>
      </c>
      <c r="H12" s="7">
        <v>0.110109744245455</v>
      </c>
      <c r="I12" s="7">
        <v>2.72998888474403E-2</v>
      </c>
      <c r="J12" s="7">
        <v>0</v>
      </c>
      <c r="K12" s="7">
        <v>2.6796875820100499E-2</v>
      </c>
      <c r="L12" s="7">
        <v>0</v>
      </c>
      <c r="M12" s="7">
        <v>0</v>
      </c>
      <c r="N12" s="7">
        <v>0</v>
      </c>
      <c r="O12" s="7">
        <v>1.3775438429896701E-2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0.48224587209022701</v>
      </c>
      <c r="D15" s="9">
        <v>144.8938296739</v>
      </c>
      <c r="E15" s="9">
        <v>0.50722193293453799</v>
      </c>
      <c r="F15" s="9">
        <v>0.35573111256363599</v>
      </c>
      <c r="G15" s="9">
        <v>0</v>
      </c>
      <c r="H15" s="9">
        <v>0.35573111256363599</v>
      </c>
      <c r="I15" s="9">
        <v>1.62713102874539</v>
      </c>
      <c r="J15" s="9">
        <v>20.277008562418199</v>
      </c>
      <c r="K15" s="9">
        <v>1.97076361311792</v>
      </c>
      <c r="L15" s="9">
        <v>1.4939974986</v>
      </c>
      <c r="M15" s="9">
        <v>469.97987602820001</v>
      </c>
      <c r="N15" s="9">
        <v>235.7369367634</v>
      </c>
      <c r="O15" s="10">
        <v>0.71725438188734403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2.7865104067151002E-2</v>
      </c>
      <c r="D19" s="7">
        <v>0</v>
      </c>
      <c r="E19" s="7">
        <v>2.7860284782462798E-2</v>
      </c>
      <c r="F19" s="7">
        <v>6.7231850900000001E-2</v>
      </c>
      <c r="G19" s="7">
        <v>0</v>
      </c>
      <c r="H19" s="7">
        <v>6.7231850900000001E-2</v>
      </c>
      <c r="I19" s="7">
        <v>1.6448533641638199E-2</v>
      </c>
      <c r="J19" s="7">
        <v>1.49713085220909</v>
      </c>
      <c r="K19" s="7">
        <v>4.3730787417587902E-2</v>
      </c>
      <c r="L19" s="7">
        <v>0</v>
      </c>
      <c r="M19" s="7">
        <v>0</v>
      </c>
      <c r="N19" s="7">
        <v>0</v>
      </c>
      <c r="O19" s="7">
        <v>2.94015952847935E-2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2.7865104067151002E-2</v>
      </c>
      <c r="D23" s="9">
        <v>0</v>
      </c>
      <c r="E23" s="9">
        <v>2.7860284782462798E-2</v>
      </c>
      <c r="F23" s="9">
        <v>6.7231850900000001E-2</v>
      </c>
      <c r="G23" s="9">
        <v>0</v>
      </c>
      <c r="H23" s="9">
        <v>6.7231850900000001E-2</v>
      </c>
      <c r="I23" s="9">
        <v>1.6448533641638199E-2</v>
      </c>
      <c r="J23" s="9">
        <v>1.49713085220909</v>
      </c>
      <c r="K23" s="9">
        <v>4.3730787417587902E-2</v>
      </c>
      <c r="L23" s="9">
        <v>0</v>
      </c>
      <c r="M23" s="9">
        <v>0</v>
      </c>
      <c r="N23" s="9">
        <v>0</v>
      </c>
      <c r="O23" s="10">
        <v>2.94015952847935E-2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5781</v>
      </c>
      <c r="C28" s="7">
        <v>1</v>
      </c>
      <c r="D28" s="7">
        <v>5782</v>
      </c>
      <c r="E28" s="7">
        <v>11</v>
      </c>
      <c r="F28" s="7">
        <v>0</v>
      </c>
      <c r="G28" s="7">
        <v>11</v>
      </c>
      <c r="H28" s="7">
        <v>586</v>
      </c>
      <c r="I28" s="7">
        <v>11</v>
      </c>
      <c r="J28" s="7">
        <v>597</v>
      </c>
      <c r="K28" s="7">
        <v>1</v>
      </c>
      <c r="L28" s="7">
        <v>1</v>
      </c>
      <c r="M28" s="7">
        <v>2</v>
      </c>
      <c r="N28" s="7">
        <v>6392</v>
      </c>
      <c r="O28" s="11"/>
    </row>
    <row r="29" spans="1:15" ht="36.65" customHeight="1" thickBot="1" x14ac:dyDescent="0.4">
      <c r="A29" s="13" t="s">
        <v>24</v>
      </c>
      <c r="B29" s="7">
        <v>0.51011097615737799</v>
      </c>
      <c r="C29" s="7">
        <v>144.8938296739</v>
      </c>
      <c r="D29" s="7">
        <v>0.53508221771700104</v>
      </c>
      <c r="E29" s="7">
        <v>0.42296296346363599</v>
      </c>
      <c r="F29" s="7">
        <v>0</v>
      </c>
      <c r="G29" s="7">
        <v>0.42296296346363599</v>
      </c>
      <c r="H29" s="7">
        <v>1.64357956238703</v>
      </c>
      <c r="I29" s="7">
        <v>21.7741394146273</v>
      </c>
      <c r="J29" s="7">
        <v>2.0144944005355101</v>
      </c>
      <c r="K29" s="7">
        <v>1.4939974986</v>
      </c>
      <c r="L29" s="7">
        <v>469.97987602820001</v>
      </c>
      <c r="M29" s="7">
        <v>235.7369367634</v>
      </c>
      <c r="N29" s="7">
        <v>0.74665597717213705</v>
      </c>
      <c r="O29" s="11"/>
    </row>
    <row r="30" spans="1:15" ht="31.75" customHeight="1" thickBot="1" x14ac:dyDescent="0.4">
      <c r="A30" s="13" t="s">
        <v>25</v>
      </c>
      <c r="B30" s="7">
        <v>101019.76059999999</v>
      </c>
      <c r="C30" s="7">
        <v>8326.8760000000002</v>
      </c>
      <c r="D30" s="7">
        <v>109346.6366</v>
      </c>
      <c r="E30" s="7">
        <v>112.982</v>
      </c>
      <c r="F30" s="7">
        <v>0</v>
      </c>
      <c r="G30" s="7">
        <v>112.982</v>
      </c>
      <c r="H30" s="7">
        <v>8098.3819999999996</v>
      </c>
      <c r="I30" s="7">
        <v>3551.2896000000001</v>
      </c>
      <c r="J30" s="7">
        <v>11649.6716</v>
      </c>
      <c r="K30" s="7">
        <v>22.53</v>
      </c>
      <c r="L30" s="7">
        <v>1152</v>
      </c>
      <c r="M30" s="7">
        <v>1174.53</v>
      </c>
      <c r="N30" s="7">
        <v>122283.8202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topLeftCell="A19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0.11375879196252101</v>
      </c>
      <c r="D7" s="7">
        <v>0</v>
      </c>
      <c r="E7" s="7">
        <v>0.115374052811414</v>
      </c>
      <c r="F7" s="7">
        <v>0</v>
      </c>
      <c r="G7" s="7">
        <v>0</v>
      </c>
      <c r="H7" s="7">
        <v>0</v>
      </c>
      <c r="I7" s="7">
        <v>0.35126576004376903</v>
      </c>
      <c r="J7" s="7">
        <v>51.2755770124867</v>
      </c>
      <c r="K7" s="7">
        <v>2.57180258791192</v>
      </c>
      <c r="L7" s="7">
        <v>0</v>
      </c>
      <c r="M7" s="7">
        <v>21.655641241533299</v>
      </c>
      <c r="N7" s="7">
        <v>24.678575924366701</v>
      </c>
      <c r="O7" s="7">
        <v>0.45668298157862702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3.8349933715034097E-2</v>
      </c>
      <c r="D11" s="7">
        <v>0</v>
      </c>
      <c r="E11" s="7">
        <v>3.8349933715034097E-2</v>
      </c>
      <c r="F11" s="7">
        <v>0</v>
      </c>
      <c r="G11" s="7">
        <v>0</v>
      </c>
      <c r="H11" s="7">
        <v>0</v>
      </c>
      <c r="I11" s="7">
        <v>1.6383121211246202E-2</v>
      </c>
      <c r="J11" s="7">
        <v>0</v>
      </c>
      <c r="K11" s="7">
        <v>1.5668740925872102E-2</v>
      </c>
      <c r="L11" s="7">
        <v>0</v>
      </c>
      <c r="M11" s="7">
        <v>0</v>
      </c>
      <c r="N11" s="7">
        <v>0</v>
      </c>
      <c r="O11" s="7">
        <v>3.5412130330760697E-2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9.0893355374787102E-4</v>
      </c>
      <c r="D14" s="7">
        <v>0</v>
      </c>
      <c r="E14" s="7">
        <v>9.0893355374787102E-4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7.9190203495361805E-4</v>
      </c>
    </row>
    <row r="15" spans="1:15" ht="15" thickBot="1" x14ac:dyDescent="0.4">
      <c r="A15" s="15" t="s">
        <v>10</v>
      </c>
      <c r="B15" s="16"/>
      <c r="C15" s="9">
        <v>0.153017659231303</v>
      </c>
      <c r="D15" s="9">
        <v>0</v>
      </c>
      <c r="E15" s="9">
        <v>0.154632920080196</v>
      </c>
      <c r="F15" s="9">
        <v>0</v>
      </c>
      <c r="G15" s="9">
        <v>0</v>
      </c>
      <c r="H15" s="9">
        <v>0</v>
      </c>
      <c r="I15" s="9">
        <v>0.36764888125501499</v>
      </c>
      <c r="J15" s="9">
        <v>51.2755770124867</v>
      </c>
      <c r="K15" s="9">
        <v>2.5874713288377902</v>
      </c>
      <c r="L15" s="9">
        <v>0</v>
      </c>
      <c r="M15" s="9">
        <v>21.655641241533299</v>
      </c>
      <c r="N15" s="9">
        <v>24.678575924366701</v>
      </c>
      <c r="O15" s="10">
        <v>0.49288701394434098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0.29376376813023902</v>
      </c>
      <c r="D19" s="7">
        <v>0</v>
      </c>
      <c r="E19" s="7">
        <v>0.31114678775621801</v>
      </c>
      <c r="F19" s="7">
        <v>0</v>
      </c>
      <c r="G19" s="7">
        <v>0</v>
      </c>
      <c r="H19" s="7">
        <v>0</v>
      </c>
      <c r="I19" s="7">
        <v>0.20747992151215799</v>
      </c>
      <c r="J19" s="7">
        <v>293.74417519146698</v>
      </c>
      <c r="K19" s="7">
        <v>13.007045122236899</v>
      </c>
      <c r="L19" s="7">
        <v>0</v>
      </c>
      <c r="M19" s="7">
        <v>828.29855237406696</v>
      </c>
      <c r="N19" s="7">
        <v>828.29855237406696</v>
      </c>
      <c r="O19" s="7">
        <v>2.85339214724427</v>
      </c>
    </row>
    <row r="20" spans="1:15" ht="15" thickBot="1" x14ac:dyDescent="0.4">
      <c r="A20" s="3" t="s">
        <v>19</v>
      </c>
      <c r="B20" s="4" t="s">
        <v>7</v>
      </c>
      <c r="C20" s="7">
        <v>0.107246387123254</v>
      </c>
      <c r="D20" s="7">
        <v>0</v>
      </c>
      <c r="E20" s="7">
        <v>0.107246387123254</v>
      </c>
      <c r="F20" s="7">
        <v>0</v>
      </c>
      <c r="G20" s="7">
        <v>0</v>
      </c>
      <c r="H20" s="7">
        <v>0</v>
      </c>
      <c r="I20" s="7">
        <v>9.3968020036170205E-2</v>
      </c>
      <c r="J20" s="7">
        <v>3.1378654999999998E-3</v>
      </c>
      <c r="K20" s="7">
        <v>9.0007402832558203E-2</v>
      </c>
      <c r="L20" s="7">
        <v>0</v>
      </c>
      <c r="M20" s="7">
        <v>0</v>
      </c>
      <c r="N20" s="7">
        <v>0</v>
      </c>
      <c r="O20" s="7">
        <v>0.10492655418916499</v>
      </c>
    </row>
    <row r="21" spans="1:15" ht="15" thickBot="1" x14ac:dyDescent="0.4">
      <c r="A21" s="3" t="s">
        <v>20</v>
      </c>
      <c r="B21" s="4" t="s">
        <v>5</v>
      </c>
      <c r="C21" s="7">
        <v>4.3108536349318598E-2</v>
      </c>
      <c r="D21" s="7">
        <v>0</v>
      </c>
      <c r="E21" s="7">
        <v>4.3108536349318598E-2</v>
      </c>
      <c r="F21" s="7">
        <v>0</v>
      </c>
      <c r="G21" s="7">
        <v>0</v>
      </c>
      <c r="H21" s="7">
        <v>0</v>
      </c>
      <c r="I21" s="7">
        <v>1.18502052066869E-3</v>
      </c>
      <c r="J21" s="7">
        <v>0</v>
      </c>
      <c r="K21" s="7">
        <v>1.13334811424419E-3</v>
      </c>
      <c r="L21" s="7">
        <v>0</v>
      </c>
      <c r="M21" s="7">
        <v>0</v>
      </c>
      <c r="N21" s="7">
        <v>0</v>
      </c>
      <c r="O21" s="7">
        <v>3.7702677216883099E-2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0.44411869160281098</v>
      </c>
      <c r="D23" s="9">
        <v>0</v>
      </c>
      <c r="E23" s="9">
        <v>0.46150171122879102</v>
      </c>
      <c r="F23" s="9">
        <v>0</v>
      </c>
      <c r="G23" s="9">
        <v>0</v>
      </c>
      <c r="H23" s="9">
        <v>0</v>
      </c>
      <c r="I23" s="9">
        <v>0.30263296206899698</v>
      </c>
      <c r="J23" s="9">
        <v>293.74731305696702</v>
      </c>
      <c r="K23" s="9">
        <v>13.0981858731837</v>
      </c>
      <c r="L23" s="9">
        <v>0</v>
      </c>
      <c r="M23" s="9">
        <v>828.29855237406696</v>
      </c>
      <c r="N23" s="9">
        <v>828.29855237406696</v>
      </c>
      <c r="O23" s="10">
        <v>2.99602137865031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2348</v>
      </c>
      <c r="C28" s="7">
        <v>0</v>
      </c>
      <c r="D28" s="7">
        <v>2348</v>
      </c>
      <c r="E28" s="7">
        <v>0</v>
      </c>
      <c r="F28" s="7">
        <v>0</v>
      </c>
      <c r="G28" s="7">
        <v>0</v>
      </c>
      <c r="H28" s="7">
        <v>329</v>
      </c>
      <c r="I28" s="7">
        <v>15</v>
      </c>
      <c r="J28" s="7">
        <v>344</v>
      </c>
      <c r="K28" s="7">
        <v>0</v>
      </c>
      <c r="L28" s="7">
        <v>3</v>
      </c>
      <c r="M28" s="7">
        <v>3</v>
      </c>
      <c r="N28" s="7">
        <v>2695</v>
      </c>
      <c r="O28" s="11"/>
    </row>
    <row r="29" spans="1:15" ht="36.65" customHeight="1" thickBot="1" x14ac:dyDescent="0.4">
      <c r="A29" s="13" t="s">
        <v>24</v>
      </c>
      <c r="B29" s="7">
        <v>0.59713635083411398</v>
      </c>
      <c r="C29" s="7">
        <v>0</v>
      </c>
      <c r="D29" s="7">
        <v>0.61613463130898705</v>
      </c>
      <c r="E29" s="7">
        <v>0</v>
      </c>
      <c r="F29" s="7">
        <v>0</v>
      </c>
      <c r="G29" s="7">
        <v>0</v>
      </c>
      <c r="H29" s="7">
        <v>0.67028184332401197</v>
      </c>
      <c r="I29" s="7">
        <v>345.02289006945301</v>
      </c>
      <c r="J29" s="7">
        <v>15.685657202021501</v>
      </c>
      <c r="K29" s="7">
        <v>0</v>
      </c>
      <c r="L29" s="7">
        <v>849.95419361560005</v>
      </c>
      <c r="M29" s="7">
        <v>852.97712829843294</v>
      </c>
      <c r="N29" s="7">
        <v>3.4889083925946598</v>
      </c>
      <c r="O29" s="11"/>
    </row>
    <row r="30" spans="1:15" ht="31.75" customHeight="1" thickBot="1" x14ac:dyDescent="0.4">
      <c r="A30" s="13" t="s">
        <v>25</v>
      </c>
      <c r="B30" s="7">
        <v>41018.943599999999</v>
      </c>
      <c r="C30" s="7">
        <v>429</v>
      </c>
      <c r="D30" s="7">
        <v>41447.943599999999</v>
      </c>
      <c r="E30" s="7">
        <v>84.49</v>
      </c>
      <c r="F30" s="7">
        <v>0</v>
      </c>
      <c r="G30" s="7">
        <v>84.49</v>
      </c>
      <c r="H30" s="7">
        <v>5028.5947999999999</v>
      </c>
      <c r="I30" s="7">
        <v>8683.2000000000007</v>
      </c>
      <c r="J30" s="7">
        <v>13711.7948</v>
      </c>
      <c r="K30" s="7">
        <v>171.9426</v>
      </c>
      <c r="L30" s="7">
        <v>1920</v>
      </c>
      <c r="M30" s="7">
        <v>2091.9425999999999</v>
      </c>
      <c r="N30" s="7">
        <v>57336.171000000002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0.28428028831385099</v>
      </c>
      <c r="D7" s="7">
        <v>16.672193557050001</v>
      </c>
      <c r="E7" s="7">
        <v>0.29195837359349303</v>
      </c>
      <c r="F7" s="7">
        <v>2.1837366585926801</v>
      </c>
      <c r="G7" s="7">
        <v>9.9710812030285698</v>
      </c>
      <c r="H7" s="7">
        <v>3.31939107132292</v>
      </c>
      <c r="I7" s="7">
        <v>0.72796799393305101</v>
      </c>
      <c r="J7" s="7">
        <v>10.6670548431114</v>
      </c>
      <c r="K7" s="7">
        <v>0.94968121236596603</v>
      </c>
      <c r="L7" s="7">
        <v>12.948665638650001</v>
      </c>
      <c r="M7" s="7">
        <v>38.717492339828603</v>
      </c>
      <c r="N7" s="7">
        <v>32.9910864062333</v>
      </c>
      <c r="O7" s="7">
        <v>0.370648072316491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5.2973568808197098E-2</v>
      </c>
      <c r="D11" s="7">
        <v>0</v>
      </c>
      <c r="E11" s="7">
        <v>5.2948749566588599E-2</v>
      </c>
      <c r="F11" s="7">
        <v>1.5636803263341501</v>
      </c>
      <c r="G11" s="7">
        <v>0</v>
      </c>
      <c r="H11" s="7">
        <v>1.33564361207708</v>
      </c>
      <c r="I11" s="7">
        <v>0.100800366160821</v>
      </c>
      <c r="J11" s="7">
        <v>0</v>
      </c>
      <c r="K11" s="7">
        <v>9.8551792027214799E-2</v>
      </c>
      <c r="L11" s="7">
        <v>0</v>
      </c>
      <c r="M11" s="7">
        <v>0</v>
      </c>
      <c r="N11" s="7">
        <v>0</v>
      </c>
      <c r="O11" s="7">
        <v>6.0041631673167201E-2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0.33725385712204797</v>
      </c>
      <c r="D15" s="9">
        <v>16.672193557050001</v>
      </c>
      <c r="E15" s="9">
        <v>0.34490712316008199</v>
      </c>
      <c r="F15" s="9">
        <v>3.7474169849268302</v>
      </c>
      <c r="G15" s="9">
        <v>9.9710812030285698</v>
      </c>
      <c r="H15" s="9">
        <v>4.6550346834000003</v>
      </c>
      <c r="I15" s="9">
        <v>0.828768360093872</v>
      </c>
      <c r="J15" s="9">
        <v>10.6670548431114</v>
      </c>
      <c r="K15" s="9">
        <v>1.04823300439318</v>
      </c>
      <c r="L15" s="9">
        <v>12.948665638650001</v>
      </c>
      <c r="M15" s="9">
        <v>38.717492339828603</v>
      </c>
      <c r="N15" s="9">
        <v>32.9910864062333</v>
      </c>
      <c r="O15" s="10">
        <v>0.430689703989658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3.7855025794281398E-2</v>
      </c>
      <c r="D19" s="7">
        <v>0</v>
      </c>
      <c r="E19" s="7">
        <v>3.7837289911039497E-2</v>
      </c>
      <c r="F19" s="7">
        <v>2.16560004804878E-2</v>
      </c>
      <c r="G19" s="7">
        <v>0</v>
      </c>
      <c r="H19" s="7">
        <v>1.8497833743750001E-2</v>
      </c>
      <c r="I19" s="7">
        <v>3.5329569129139503E-2</v>
      </c>
      <c r="J19" s="7">
        <v>5.6093238377142897E-2</v>
      </c>
      <c r="K19" s="7">
        <v>3.5792748494136398E-2</v>
      </c>
      <c r="L19" s="7">
        <v>0</v>
      </c>
      <c r="M19" s="7">
        <v>0</v>
      </c>
      <c r="N19" s="7">
        <v>0</v>
      </c>
      <c r="O19" s="7">
        <v>3.7597906188866902E-2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3.8134839578719201E-3</v>
      </c>
      <c r="D21" s="7">
        <v>0</v>
      </c>
      <c r="E21" s="7">
        <v>3.81169725967789E-3</v>
      </c>
      <c r="F21" s="7">
        <v>0</v>
      </c>
      <c r="G21" s="7">
        <v>0</v>
      </c>
      <c r="H21" s="7">
        <v>0</v>
      </c>
      <c r="I21" s="7">
        <v>7.0000360069100397E-3</v>
      </c>
      <c r="J21" s="7">
        <v>0</v>
      </c>
      <c r="K21" s="7">
        <v>6.84388478942001E-3</v>
      </c>
      <c r="L21" s="7">
        <v>0</v>
      </c>
      <c r="M21" s="7">
        <v>0</v>
      </c>
      <c r="N21" s="7">
        <v>0</v>
      </c>
      <c r="O21" s="7">
        <v>4.0544776185016803E-3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4.1668509752153297E-2</v>
      </c>
      <c r="D23" s="9">
        <v>0</v>
      </c>
      <c r="E23" s="9">
        <v>4.1648987170717397E-2</v>
      </c>
      <c r="F23" s="9">
        <v>2.16560004804878E-2</v>
      </c>
      <c r="G23" s="9">
        <v>0</v>
      </c>
      <c r="H23" s="9">
        <v>1.8497833743750001E-2</v>
      </c>
      <c r="I23" s="9">
        <v>4.2329605136049497E-2</v>
      </c>
      <c r="J23" s="9">
        <v>5.6093238377142897E-2</v>
      </c>
      <c r="K23" s="9">
        <v>4.2636633283556401E-2</v>
      </c>
      <c r="L23" s="9">
        <v>0</v>
      </c>
      <c r="M23" s="9">
        <v>0</v>
      </c>
      <c r="N23" s="9">
        <v>0</v>
      </c>
      <c r="O23" s="10">
        <v>4.1652383807368597E-2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17067</v>
      </c>
      <c r="C28" s="7">
        <v>8</v>
      </c>
      <c r="D28" s="7">
        <v>17075</v>
      </c>
      <c r="E28" s="7">
        <v>41</v>
      </c>
      <c r="F28" s="7">
        <v>7</v>
      </c>
      <c r="G28" s="7">
        <v>48</v>
      </c>
      <c r="H28" s="7">
        <v>1534</v>
      </c>
      <c r="I28" s="7">
        <v>35</v>
      </c>
      <c r="J28" s="7">
        <v>1569</v>
      </c>
      <c r="K28" s="7">
        <v>2</v>
      </c>
      <c r="L28" s="7">
        <v>7</v>
      </c>
      <c r="M28" s="7">
        <v>9</v>
      </c>
      <c r="N28" s="7">
        <v>18701</v>
      </c>
      <c r="O28" s="11"/>
    </row>
    <row r="29" spans="1:15" ht="36.65" customHeight="1" thickBot="1" x14ac:dyDescent="0.4">
      <c r="A29" s="13" t="s">
        <v>24</v>
      </c>
      <c r="B29" s="7">
        <v>0.378922366874202</v>
      </c>
      <c r="C29" s="7">
        <v>16.672193557050001</v>
      </c>
      <c r="D29" s="7">
        <v>0.38655611033080001</v>
      </c>
      <c r="E29" s="7">
        <v>3.7690729854073202</v>
      </c>
      <c r="F29" s="7">
        <v>9.9710812030285698</v>
      </c>
      <c r="G29" s="7">
        <v>4.6735325171437498</v>
      </c>
      <c r="H29" s="7">
        <v>0.871097965229922</v>
      </c>
      <c r="I29" s="7">
        <v>10.723148081488601</v>
      </c>
      <c r="J29" s="7">
        <v>1.0908696376767399</v>
      </c>
      <c r="K29" s="7">
        <v>12.948665638650001</v>
      </c>
      <c r="L29" s="7">
        <v>38.717492339828603</v>
      </c>
      <c r="M29" s="7">
        <v>32.9910864062333</v>
      </c>
      <c r="N29" s="7">
        <v>0.47234208779702702</v>
      </c>
      <c r="O29" s="11"/>
    </row>
    <row r="30" spans="1:15" ht="31.75" customHeight="1" thickBot="1" x14ac:dyDescent="0.4">
      <c r="A30" s="13" t="s">
        <v>25</v>
      </c>
      <c r="B30" s="7">
        <v>280271.31699999998</v>
      </c>
      <c r="C30" s="7">
        <v>68647.45</v>
      </c>
      <c r="D30" s="7">
        <v>348918.76699999999</v>
      </c>
      <c r="E30" s="7">
        <v>1466.1074000000001</v>
      </c>
      <c r="F30" s="7">
        <v>818.4</v>
      </c>
      <c r="G30" s="7">
        <v>2284.5074</v>
      </c>
      <c r="H30" s="7">
        <v>23258.7376</v>
      </c>
      <c r="I30" s="7">
        <v>10587.6</v>
      </c>
      <c r="J30" s="7">
        <v>33846.337599999999</v>
      </c>
      <c r="K30" s="7">
        <v>636.49919999999997</v>
      </c>
      <c r="L30" s="7">
        <v>3698</v>
      </c>
      <c r="M30" s="7">
        <v>4334.4992000000002</v>
      </c>
      <c r="N30" s="7">
        <v>389384.11119999998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0.27716017986900099</v>
      </c>
      <c r="D7" s="7">
        <v>10.4971583584</v>
      </c>
      <c r="E7" s="7">
        <v>0.27871905695541499</v>
      </c>
      <c r="F7" s="7">
        <v>5.72526539551724E-2</v>
      </c>
      <c r="G7" s="7">
        <v>0</v>
      </c>
      <c r="H7" s="7">
        <v>5.72526539551724E-2</v>
      </c>
      <c r="I7" s="7">
        <v>0.58911593071426405</v>
      </c>
      <c r="J7" s="7">
        <v>24.242655923074999</v>
      </c>
      <c r="K7" s="7">
        <v>1.4118477565355101</v>
      </c>
      <c r="L7" s="7">
        <v>36.224591489174998</v>
      </c>
      <c r="M7" s="7">
        <v>808.80362818150002</v>
      </c>
      <c r="N7" s="7">
        <v>190.74039882764001</v>
      </c>
      <c r="O7" s="7">
        <v>0.51604662232309095</v>
      </c>
    </row>
    <row r="8" spans="1:15" ht="15" thickBot="1" x14ac:dyDescent="0.4">
      <c r="A8" s="3" t="s">
        <v>19</v>
      </c>
      <c r="B8" s="8" t="s">
        <v>8</v>
      </c>
      <c r="C8" s="7">
        <v>3.2719380606514102E-2</v>
      </c>
      <c r="D8" s="7">
        <v>0</v>
      </c>
      <c r="E8" s="7">
        <v>3.2714389852913403E-2</v>
      </c>
      <c r="F8" s="7">
        <v>0</v>
      </c>
      <c r="G8" s="7">
        <v>0</v>
      </c>
      <c r="H8" s="7">
        <v>0</v>
      </c>
      <c r="I8" s="7">
        <v>2.47496698271772E-2</v>
      </c>
      <c r="J8" s="7">
        <v>3.3568306336624998</v>
      </c>
      <c r="K8" s="7">
        <v>0.14064813813449301</v>
      </c>
      <c r="L8" s="7">
        <v>0</v>
      </c>
      <c r="M8" s="7">
        <v>0</v>
      </c>
      <c r="N8" s="7">
        <v>0</v>
      </c>
      <c r="O8" s="7">
        <v>4.27915872511676E-2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2.4608572620656001E-2</v>
      </c>
      <c r="D11" s="7">
        <v>0</v>
      </c>
      <c r="E11" s="7">
        <v>2.4604819025076299E-2</v>
      </c>
      <c r="F11" s="7">
        <v>0.107027602593103</v>
      </c>
      <c r="G11" s="7">
        <v>0</v>
      </c>
      <c r="H11" s="7">
        <v>0.107027602593103</v>
      </c>
      <c r="I11" s="7">
        <v>2.7535092665465499E-2</v>
      </c>
      <c r="J11" s="7">
        <v>0</v>
      </c>
      <c r="K11" s="7">
        <v>2.6577350311884101E-2</v>
      </c>
      <c r="L11" s="7">
        <v>0</v>
      </c>
      <c r="M11" s="7">
        <v>0</v>
      </c>
      <c r="N11" s="7">
        <v>0</v>
      </c>
      <c r="O11" s="7">
        <v>2.5103209576758202E-2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6.7951051447139596E-3</v>
      </c>
      <c r="D14" s="7">
        <v>0</v>
      </c>
      <c r="E14" s="7">
        <v>6.7940686735204403E-3</v>
      </c>
      <c r="F14" s="7">
        <v>0</v>
      </c>
      <c r="G14" s="7">
        <v>0</v>
      </c>
      <c r="H14" s="7">
        <v>0</v>
      </c>
      <c r="I14" s="7">
        <v>4.1698688798798799E-4</v>
      </c>
      <c r="J14" s="7">
        <v>0</v>
      </c>
      <c r="K14" s="7">
        <v>4.02482996231884E-4</v>
      </c>
      <c r="L14" s="7">
        <v>0</v>
      </c>
      <c r="M14" s="7">
        <v>0</v>
      </c>
      <c r="N14" s="7">
        <v>0</v>
      </c>
      <c r="O14" s="7">
        <v>6.1565422377747297E-3</v>
      </c>
    </row>
    <row r="15" spans="1:15" ht="15" thickBot="1" x14ac:dyDescent="0.4">
      <c r="A15" s="15" t="s">
        <v>10</v>
      </c>
      <c r="B15" s="16"/>
      <c r="C15" s="9">
        <v>0.34128323824088502</v>
      </c>
      <c r="D15" s="9">
        <v>10.4971583584</v>
      </c>
      <c r="E15" s="9">
        <v>0.34283233450692502</v>
      </c>
      <c r="F15" s="9">
        <v>0.16428025654827599</v>
      </c>
      <c r="G15" s="9">
        <v>0</v>
      </c>
      <c r="H15" s="9">
        <v>0.16428025654827599</v>
      </c>
      <c r="I15" s="9">
        <v>0.64181768009489504</v>
      </c>
      <c r="J15" s="9">
        <v>27.599486556737499</v>
      </c>
      <c r="K15" s="9">
        <v>1.57947572797812</v>
      </c>
      <c r="L15" s="9">
        <v>36.224591489174998</v>
      </c>
      <c r="M15" s="9">
        <v>808.80362818150002</v>
      </c>
      <c r="N15" s="9">
        <v>190.74039882764001</v>
      </c>
      <c r="O15" s="10">
        <v>0.590097961388791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0.449151139887079</v>
      </c>
      <c r="D19" s="7">
        <v>117.30166029439999</v>
      </c>
      <c r="E19" s="7">
        <v>0.46697489052077501</v>
      </c>
      <c r="F19" s="7">
        <v>0</v>
      </c>
      <c r="G19" s="7">
        <v>0</v>
      </c>
      <c r="H19" s="7">
        <v>0</v>
      </c>
      <c r="I19" s="7">
        <v>0.35008757486861902</v>
      </c>
      <c r="J19" s="7">
        <v>1.9319031669875</v>
      </c>
      <c r="K19" s="7">
        <v>0.40510724763797101</v>
      </c>
      <c r="L19" s="7">
        <v>692.66811623540002</v>
      </c>
      <c r="M19" s="7">
        <v>16106.758594802301</v>
      </c>
      <c r="N19" s="7">
        <v>3775.4862119487798</v>
      </c>
      <c r="O19" s="7">
        <v>3.0519838520423499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1.45706904669718E-3</v>
      </c>
      <c r="D21" s="7">
        <v>0</v>
      </c>
      <c r="E21" s="7">
        <v>1.45684679699512E-3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1.31196258256868E-3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0.45060820893377601</v>
      </c>
      <c r="D23" s="9">
        <v>117.30166029439999</v>
      </c>
      <c r="E23" s="9">
        <v>0.46843173731776999</v>
      </c>
      <c r="F23" s="9">
        <v>0</v>
      </c>
      <c r="G23" s="9">
        <v>0</v>
      </c>
      <c r="H23" s="9">
        <v>0</v>
      </c>
      <c r="I23" s="9">
        <v>0.35008757486861902</v>
      </c>
      <c r="J23" s="9">
        <v>1.9319031669875</v>
      </c>
      <c r="K23" s="9">
        <v>0.40510724763797101</v>
      </c>
      <c r="L23" s="9">
        <v>692.66811623540002</v>
      </c>
      <c r="M23" s="9">
        <v>16106.758594802301</v>
      </c>
      <c r="N23" s="9">
        <v>3775.4862119487798</v>
      </c>
      <c r="O23" s="10">
        <v>3.0532958146249198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6555</v>
      </c>
      <c r="C28" s="7">
        <v>1</v>
      </c>
      <c r="D28" s="7">
        <v>6556</v>
      </c>
      <c r="E28" s="7">
        <v>29</v>
      </c>
      <c r="F28" s="7">
        <v>0</v>
      </c>
      <c r="G28" s="7">
        <v>29</v>
      </c>
      <c r="H28" s="7">
        <v>666</v>
      </c>
      <c r="I28" s="7">
        <v>24</v>
      </c>
      <c r="J28" s="7">
        <v>690</v>
      </c>
      <c r="K28" s="7">
        <v>4</v>
      </c>
      <c r="L28" s="7">
        <v>1</v>
      </c>
      <c r="M28" s="7">
        <v>5</v>
      </c>
      <c r="N28" s="7">
        <v>7280</v>
      </c>
      <c r="O28" s="11"/>
    </row>
    <row r="29" spans="1:15" ht="36.65" customHeight="1" thickBot="1" x14ac:dyDescent="0.4">
      <c r="A29" s="13" t="s">
        <v>24</v>
      </c>
      <c r="B29" s="7">
        <v>0.79189144717466098</v>
      </c>
      <c r="C29" s="7">
        <v>127.79881865279999</v>
      </c>
      <c r="D29" s="7">
        <v>0.81126407182469495</v>
      </c>
      <c r="E29" s="7">
        <v>0.16428025654827599</v>
      </c>
      <c r="F29" s="7">
        <v>0</v>
      </c>
      <c r="G29" s="7">
        <v>0.16428025654827599</v>
      </c>
      <c r="H29" s="7">
        <v>0.991905254963514</v>
      </c>
      <c r="I29" s="7">
        <v>29.531389723724999</v>
      </c>
      <c r="J29" s="7">
        <v>1.98458297561609</v>
      </c>
      <c r="K29" s="7">
        <v>728.89270772457496</v>
      </c>
      <c r="L29" s="7">
        <v>16915.562222983801</v>
      </c>
      <c r="M29" s="7">
        <v>3966.2266107764199</v>
      </c>
      <c r="N29" s="7">
        <v>3.6433937760137098</v>
      </c>
      <c r="O29" s="11"/>
    </row>
    <row r="30" spans="1:15" ht="31.75" customHeight="1" thickBot="1" x14ac:dyDescent="0.4">
      <c r="A30" s="13" t="s">
        <v>25</v>
      </c>
      <c r="B30" s="7">
        <v>99098.801999999996</v>
      </c>
      <c r="C30" s="7">
        <v>336.5</v>
      </c>
      <c r="D30" s="7">
        <v>99435.301999999996</v>
      </c>
      <c r="E30" s="7">
        <v>69</v>
      </c>
      <c r="F30" s="7">
        <v>0</v>
      </c>
      <c r="G30" s="7">
        <v>69</v>
      </c>
      <c r="H30" s="7">
        <v>6058.3173999999999</v>
      </c>
      <c r="I30" s="7">
        <v>26338.964</v>
      </c>
      <c r="J30" s="7">
        <v>32397.2814</v>
      </c>
      <c r="K30" s="7">
        <v>5525.1426000000001</v>
      </c>
      <c r="L30" s="7">
        <v>21840</v>
      </c>
      <c r="M30" s="7">
        <v>27365.142599999999</v>
      </c>
      <c r="N30" s="7">
        <v>159266.726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topLeftCell="A7"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0.159570458389756</v>
      </c>
      <c r="D7" s="7">
        <v>21.599817387000002</v>
      </c>
      <c r="E7" s="7">
        <v>0.16176878166757899</v>
      </c>
      <c r="F7" s="7">
        <v>0.12306777524545499</v>
      </c>
      <c r="G7" s="7">
        <v>0</v>
      </c>
      <c r="H7" s="7">
        <v>0.12306777524545499</v>
      </c>
      <c r="I7" s="7">
        <v>0.322368734797018</v>
      </c>
      <c r="J7" s="7">
        <v>25.682515282090002</v>
      </c>
      <c r="K7" s="7">
        <v>0.60989874100215402</v>
      </c>
      <c r="L7" s="7">
        <v>8.0051940570000006</v>
      </c>
      <c r="M7" s="7">
        <v>0</v>
      </c>
      <c r="N7" s="7">
        <v>174.98688205350001</v>
      </c>
      <c r="O7" s="7">
        <v>0.21527211841354399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7.09889580852235E-2</v>
      </c>
      <c r="D11" s="7">
        <v>0</v>
      </c>
      <c r="E11" s="7">
        <v>7.0981679406039194E-2</v>
      </c>
      <c r="F11" s="7">
        <v>0.65493753220909101</v>
      </c>
      <c r="G11" s="7">
        <v>0</v>
      </c>
      <c r="H11" s="7">
        <v>0.65493753220909101</v>
      </c>
      <c r="I11" s="7">
        <v>9.4440326724197193E-2</v>
      </c>
      <c r="J11" s="7">
        <v>0</v>
      </c>
      <c r="K11" s="7">
        <v>9.33695747205215E-2</v>
      </c>
      <c r="L11" s="7">
        <v>0</v>
      </c>
      <c r="M11" s="7">
        <v>0</v>
      </c>
      <c r="N11" s="7">
        <v>0</v>
      </c>
      <c r="O11" s="7">
        <v>7.3432947967023599E-2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1.5069236517201801E-3</v>
      </c>
      <c r="J12" s="7">
        <v>0</v>
      </c>
      <c r="K12" s="7">
        <v>1.4898383495464899E-3</v>
      </c>
      <c r="L12" s="7">
        <v>0</v>
      </c>
      <c r="M12" s="7">
        <v>0</v>
      </c>
      <c r="N12" s="7">
        <v>0</v>
      </c>
      <c r="O12" s="7">
        <v>1.2341856150089201E-4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0.23055941647497899</v>
      </c>
      <c r="D15" s="9">
        <v>21.599817387000002</v>
      </c>
      <c r="E15" s="9">
        <v>0.23275046107361799</v>
      </c>
      <c r="F15" s="9">
        <v>0.77800530745454499</v>
      </c>
      <c r="G15" s="9">
        <v>0</v>
      </c>
      <c r="H15" s="9">
        <v>0.77800530745454499</v>
      </c>
      <c r="I15" s="9">
        <v>0.418315985172936</v>
      </c>
      <c r="J15" s="9">
        <v>25.682515282090002</v>
      </c>
      <c r="K15" s="9">
        <v>0.70475815407222198</v>
      </c>
      <c r="L15" s="9">
        <v>8.0051940570000006</v>
      </c>
      <c r="M15" s="9">
        <v>0</v>
      </c>
      <c r="N15" s="9">
        <v>174.98688205350001</v>
      </c>
      <c r="O15" s="10">
        <v>0.28882848494206798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2.20368207368745E-3</v>
      </c>
      <c r="D18" s="7">
        <v>0</v>
      </c>
      <c r="E18" s="7">
        <v>2.2034561245360398E-3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2.01843783061895E-3</v>
      </c>
    </row>
    <row r="19" spans="1:15" ht="15" thickBot="1" x14ac:dyDescent="0.4">
      <c r="A19" s="3" t="s">
        <v>19</v>
      </c>
      <c r="B19" s="4" t="s">
        <v>5</v>
      </c>
      <c r="C19" s="7">
        <v>3.9923419820621399E-2</v>
      </c>
      <c r="D19" s="7">
        <v>0</v>
      </c>
      <c r="E19" s="7">
        <v>3.9919326370419402E-2</v>
      </c>
      <c r="F19" s="7">
        <v>0</v>
      </c>
      <c r="G19" s="7">
        <v>0</v>
      </c>
      <c r="H19" s="7">
        <v>0</v>
      </c>
      <c r="I19" s="7">
        <v>9.9853113720183503E-2</v>
      </c>
      <c r="J19" s="7">
        <v>0</v>
      </c>
      <c r="K19" s="7">
        <v>9.8720992249433107E-2</v>
      </c>
      <c r="L19" s="7">
        <v>0</v>
      </c>
      <c r="M19" s="7">
        <v>0</v>
      </c>
      <c r="N19" s="7">
        <v>0</v>
      </c>
      <c r="O19" s="7">
        <v>4.47454780928618E-2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3.3432727438135801E-2</v>
      </c>
      <c r="D21" s="7">
        <v>0</v>
      </c>
      <c r="E21" s="7">
        <v>3.34292994952015E-2</v>
      </c>
      <c r="F21" s="7">
        <v>0</v>
      </c>
      <c r="G21" s="7">
        <v>0</v>
      </c>
      <c r="H21" s="7">
        <v>0</v>
      </c>
      <c r="I21" s="7">
        <v>9.7915112505733998E-3</v>
      </c>
      <c r="J21" s="7">
        <v>0</v>
      </c>
      <c r="K21" s="7">
        <v>9.6804963837868498E-3</v>
      </c>
      <c r="L21" s="7">
        <v>0</v>
      </c>
      <c r="M21" s="7">
        <v>0</v>
      </c>
      <c r="N21" s="7">
        <v>0</v>
      </c>
      <c r="O21" s="7">
        <v>3.1424265594740299E-2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7.5559829332444595E-2</v>
      </c>
      <c r="D23" s="9">
        <v>0</v>
      </c>
      <c r="E23" s="9">
        <v>7.5552081990156894E-2</v>
      </c>
      <c r="F23" s="9">
        <v>0</v>
      </c>
      <c r="G23" s="9">
        <v>0</v>
      </c>
      <c r="H23" s="9">
        <v>0</v>
      </c>
      <c r="I23" s="9">
        <v>0.109644624970757</v>
      </c>
      <c r="J23" s="9">
        <v>0</v>
      </c>
      <c r="K23" s="9">
        <v>0.10840148863321999</v>
      </c>
      <c r="L23" s="9">
        <v>0</v>
      </c>
      <c r="M23" s="9">
        <v>0</v>
      </c>
      <c r="N23" s="9">
        <v>0</v>
      </c>
      <c r="O23" s="10">
        <v>7.81881815182211E-2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9752</v>
      </c>
      <c r="C28" s="7">
        <v>1</v>
      </c>
      <c r="D28" s="7">
        <v>9753</v>
      </c>
      <c r="E28" s="7">
        <v>11</v>
      </c>
      <c r="F28" s="7">
        <v>0</v>
      </c>
      <c r="G28" s="7">
        <v>11</v>
      </c>
      <c r="H28" s="7">
        <v>872</v>
      </c>
      <c r="I28" s="7">
        <v>10</v>
      </c>
      <c r="J28" s="7">
        <v>882</v>
      </c>
      <c r="K28" s="7">
        <v>1</v>
      </c>
      <c r="L28" s="7">
        <v>0</v>
      </c>
      <c r="M28" s="7">
        <v>1</v>
      </c>
      <c r="N28" s="7">
        <v>10647</v>
      </c>
      <c r="O28" s="11"/>
    </row>
    <row r="29" spans="1:15" ht="36.65" customHeight="1" thickBot="1" x14ac:dyDescent="0.4">
      <c r="A29" s="13" t="s">
        <v>24</v>
      </c>
      <c r="B29" s="7">
        <v>0.306119245807424</v>
      </c>
      <c r="C29" s="7">
        <v>21.599817387000002</v>
      </c>
      <c r="D29" s="7">
        <v>0.30830254306377503</v>
      </c>
      <c r="E29" s="7">
        <v>0.77800530745454599</v>
      </c>
      <c r="F29" s="7">
        <v>0</v>
      </c>
      <c r="G29" s="7">
        <v>0.77800530745454599</v>
      </c>
      <c r="H29" s="7">
        <v>0.527960610143693</v>
      </c>
      <c r="I29" s="7">
        <v>25.682515282090002</v>
      </c>
      <c r="J29" s="7">
        <v>0.81315964270544205</v>
      </c>
      <c r="K29" s="7">
        <v>8.0051940570000006</v>
      </c>
      <c r="L29" s="7">
        <v>0</v>
      </c>
      <c r="M29" s="7">
        <v>174.98688205350001</v>
      </c>
      <c r="N29" s="7">
        <v>0.36701666646028902</v>
      </c>
      <c r="O29" s="11"/>
    </row>
    <row r="30" spans="1:15" ht="31.75" customHeight="1" thickBot="1" x14ac:dyDescent="0.4">
      <c r="A30" s="13" t="s">
        <v>25</v>
      </c>
      <c r="B30" s="7">
        <v>113649.0558</v>
      </c>
      <c r="C30" s="7">
        <v>19770</v>
      </c>
      <c r="D30" s="7">
        <v>133419.0558</v>
      </c>
      <c r="E30" s="7">
        <v>65.331999999999994</v>
      </c>
      <c r="F30" s="7">
        <v>0</v>
      </c>
      <c r="G30" s="7">
        <v>65.331999999999994</v>
      </c>
      <c r="H30" s="7">
        <v>6986.3026</v>
      </c>
      <c r="I30" s="7">
        <v>3170</v>
      </c>
      <c r="J30" s="7">
        <v>10156.302600000001</v>
      </c>
      <c r="K30" s="7">
        <v>39.130000000000003</v>
      </c>
      <c r="L30" s="7">
        <v>1200</v>
      </c>
      <c r="M30" s="7">
        <v>1239.1300000000001</v>
      </c>
      <c r="N30" s="7">
        <v>144879.8204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topLeftCell="A4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9.8629075646519002E-2</v>
      </c>
      <c r="D5" s="7">
        <v>0.115984588975</v>
      </c>
      <c r="E5" s="7">
        <v>9.8631726456145694E-2</v>
      </c>
      <c r="F5" s="7">
        <v>9.0100715188333305E-2</v>
      </c>
      <c r="G5" s="7">
        <v>0.51649266839999997</v>
      </c>
      <c r="H5" s="7">
        <v>9.7090747208196701E-2</v>
      </c>
      <c r="I5" s="7">
        <v>0.42061726349124601</v>
      </c>
      <c r="J5" s="7">
        <v>7.7134559288864901</v>
      </c>
      <c r="K5" s="7">
        <v>0.53138698049437605</v>
      </c>
      <c r="L5" s="7">
        <v>0</v>
      </c>
      <c r="M5" s="7">
        <v>10.828444145100001</v>
      </c>
      <c r="N5" s="7">
        <v>20.662505515860001</v>
      </c>
      <c r="O5" s="7">
        <v>0.13895507412788999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0.14459320169246101</v>
      </c>
      <c r="D7" s="7">
        <v>0.484457107</v>
      </c>
      <c r="E7" s="7">
        <v>0.144645111105621</v>
      </c>
      <c r="F7" s="7">
        <v>0.264167412813333</v>
      </c>
      <c r="G7" s="7">
        <v>1.1649187613</v>
      </c>
      <c r="H7" s="7">
        <v>0.27893382836229502</v>
      </c>
      <c r="I7" s="7">
        <v>0.55054281078799505</v>
      </c>
      <c r="J7" s="7">
        <v>27.916707932689199</v>
      </c>
      <c r="K7" s="7">
        <v>0.96620295426514802</v>
      </c>
      <c r="L7" s="7">
        <v>0</v>
      </c>
      <c r="M7" s="7">
        <v>38.17355961362</v>
      </c>
      <c r="N7" s="7">
        <v>43.270310690860001</v>
      </c>
      <c r="O7" s="7">
        <v>0.22220026239306401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3.0405765077739198E-2</v>
      </c>
      <c r="D11" s="7">
        <v>0</v>
      </c>
      <c r="E11" s="7">
        <v>3.0401121026408E-2</v>
      </c>
      <c r="F11" s="7">
        <v>3.7717479211666703E-2</v>
      </c>
      <c r="G11" s="7">
        <v>0</v>
      </c>
      <c r="H11" s="7">
        <v>3.70991598803279E-2</v>
      </c>
      <c r="I11" s="7">
        <v>0.24554163257657399</v>
      </c>
      <c r="J11" s="7">
        <v>0</v>
      </c>
      <c r="K11" s="7">
        <v>0.241812141441379</v>
      </c>
      <c r="L11" s="7">
        <v>0</v>
      </c>
      <c r="M11" s="7">
        <v>0</v>
      </c>
      <c r="N11" s="7">
        <v>0</v>
      </c>
      <c r="O11" s="7">
        <v>4.8359847473580603E-2</v>
      </c>
    </row>
    <row r="12" spans="1:15" ht="15" thickBot="1" x14ac:dyDescent="0.4">
      <c r="A12" s="3" t="s">
        <v>20</v>
      </c>
      <c r="B12" s="8" t="s">
        <v>8</v>
      </c>
      <c r="C12" s="7">
        <v>2.0066663449914098E-3</v>
      </c>
      <c r="D12" s="7">
        <v>0</v>
      </c>
      <c r="E12" s="7">
        <v>2.0063598550383701E-3</v>
      </c>
      <c r="F12" s="7">
        <v>0</v>
      </c>
      <c r="G12" s="7">
        <v>0</v>
      </c>
      <c r="H12" s="7">
        <v>0</v>
      </c>
      <c r="I12" s="7">
        <v>3.3972529575031302E-2</v>
      </c>
      <c r="J12" s="7">
        <v>0</v>
      </c>
      <c r="K12" s="7">
        <v>3.3456526457512299E-2</v>
      </c>
      <c r="L12" s="7">
        <v>0</v>
      </c>
      <c r="M12" s="7">
        <v>0</v>
      </c>
      <c r="N12" s="7">
        <v>0</v>
      </c>
      <c r="O12" s="7">
        <v>4.6720106198494303E-3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0.27563470876171098</v>
      </c>
      <c r="D15" s="9">
        <v>0.60044169597499997</v>
      </c>
      <c r="E15" s="9">
        <v>0.27568431844321301</v>
      </c>
      <c r="F15" s="9">
        <v>0.39198560721333298</v>
      </c>
      <c r="G15" s="9">
        <v>1.6814114297</v>
      </c>
      <c r="H15" s="9">
        <v>0.41312373545081998</v>
      </c>
      <c r="I15" s="9">
        <v>1.2506742364308501</v>
      </c>
      <c r="J15" s="9">
        <v>35.630163861575703</v>
      </c>
      <c r="K15" s="9">
        <v>1.7728586026584201</v>
      </c>
      <c r="L15" s="9">
        <v>0</v>
      </c>
      <c r="M15" s="9">
        <v>49.002003758720001</v>
      </c>
      <c r="N15" s="9">
        <v>63.932816206719998</v>
      </c>
      <c r="O15" s="10">
        <v>0.41418719461438402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0.136178523858629</v>
      </c>
      <c r="D19" s="7">
        <v>1.4927014322500001</v>
      </c>
      <c r="E19" s="7">
        <v>0.13638571358078599</v>
      </c>
      <c r="F19" s="7">
        <v>0.40611464197666702</v>
      </c>
      <c r="G19" s="7">
        <v>7.1805833770999996</v>
      </c>
      <c r="H19" s="7">
        <v>0.51717150648688504</v>
      </c>
      <c r="I19" s="7">
        <v>0.19208443429308</v>
      </c>
      <c r="J19" s="7">
        <v>4.0175669544837804</v>
      </c>
      <c r="K19" s="7">
        <v>0.25018905385262702</v>
      </c>
      <c r="L19" s="7">
        <v>0</v>
      </c>
      <c r="M19" s="7">
        <v>0</v>
      </c>
      <c r="N19" s="7">
        <v>0</v>
      </c>
      <c r="O19" s="7">
        <v>0.14683397058477901</v>
      </c>
    </row>
    <row r="20" spans="1:15" ht="15" thickBot="1" x14ac:dyDescent="0.4">
      <c r="A20" s="3" t="s">
        <v>19</v>
      </c>
      <c r="B20" s="4" t="s">
        <v>7</v>
      </c>
      <c r="C20" s="7">
        <v>1.09879582264273E-3</v>
      </c>
      <c r="D20" s="7">
        <v>0</v>
      </c>
      <c r="E20" s="7">
        <v>1.0986279970942E-3</v>
      </c>
      <c r="F20" s="7">
        <v>0</v>
      </c>
      <c r="G20" s="7">
        <v>0</v>
      </c>
      <c r="H20" s="7">
        <v>0</v>
      </c>
      <c r="I20" s="7">
        <v>1.75891751483952E-3</v>
      </c>
      <c r="J20" s="7">
        <v>0</v>
      </c>
      <c r="K20" s="7">
        <v>1.73220160841544E-3</v>
      </c>
      <c r="L20" s="7">
        <v>0</v>
      </c>
      <c r="M20" s="7">
        <v>0</v>
      </c>
      <c r="N20" s="7">
        <v>0</v>
      </c>
      <c r="O20" s="7">
        <v>1.14989410386532E-3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0.13727731968127199</v>
      </c>
      <c r="D23" s="9">
        <v>1.4927014322500001</v>
      </c>
      <c r="E23" s="9">
        <v>0.13748434157788</v>
      </c>
      <c r="F23" s="9">
        <v>0.40611464197666702</v>
      </c>
      <c r="G23" s="9">
        <v>7.1805833770999996</v>
      </c>
      <c r="H23" s="9">
        <v>0.51717150648688504</v>
      </c>
      <c r="I23" s="9">
        <v>0.19384335180792001</v>
      </c>
      <c r="J23" s="9">
        <v>4.0175669544837804</v>
      </c>
      <c r="K23" s="9">
        <v>0.25192125546104299</v>
      </c>
      <c r="L23" s="9">
        <v>0</v>
      </c>
      <c r="M23" s="9">
        <v>0</v>
      </c>
      <c r="N23" s="9">
        <v>0</v>
      </c>
      <c r="O23" s="10">
        <v>0.14798386468864499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26185</v>
      </c>
      <c r="C28" s="7">
        <v>4</v>
      </c>
      <c r="D28" s="7">
        <v>26189</v>
      </c>
      <c r="E28" s="7">
        <v>60</v>
      </c>
      <c r="F28" s="7">
        <v>1</v>
      </c>
      <c r="G28" s="7">
        <v>61</v>
      </c>
      <c r="H28" s="7">
        <v>2399</v>
      </c>
      <c r="I28" s="7">
        <v>37</v>
      </c>
      <c r="J28" s="7">
        <v>2436</v>
      </c>
      <c r="K28" s="7">
        <v>0</v>
      </c>
      <c r="L28" s="7">
        <v>5</v>
      </c>
      <c r="M28" s="7">
        <v>5</v>
      </c>
      <c r="N28" s="7">
        <v>28691</v>
      </c>
      <c r="O28" s="11"/>
    </row>
    <row r="29" spans="1:15" ht="36.65" customHeight="1" thickBot="1" x14ac:dyDescent="0.4">
      <c r="A29" s="13" t="s">
        <v>24</v>
      </c>
      <c r="B29" s="7">
        <v>0.41291202844298303</v>
      </c>
      <c r="C29" s="7">
        <v>2.0931431282249999</v>
      </c>
      <c r="D29" s="7">
        <v>0.41316866002109298</v>
      </c>
      <c r="E29" s="7">
        <v>0.79810024919</v>
      </c>
      <c r="F29" s="7">
        <v>8.8619948068000003</v>
      </c>
      <c r="G29" s="7">
        <v>0.93029524193770496</v>
      </c>
      <c r="H29" s="7">
        <v>1.44451758823877</v>
      </c>
      <c r="I29" s="7">
        <v>39.6477308160595</v>
      </c>
      <c r="J29" s="7">
        <v>2.02477985811946</v>
      </c>
      <c r="K29" s="7">
        <v>0</v>
      </c>
      <c r="L29" s="7">
        <v>49.002003758720001</v>
      </c>
      <c r="M29" s="7">
        <v>63.932816206719998</v>
      </c>
      <c r="N29" s="7">
        <v>0.56217105930302902</v>
      </c>
      <c r="O29" s="11"/>
    </row>
    <row r="30" spans="1:15" ht="31.75" customHeight="1" thickBot="1" x14ac:dyDescent="0.4">
      <c r="A30" s="13" t="s">
        <v>25</v>
      </c>
      <c r="B30" s="7">
        <v>438680.65580000001</v>
      </c>
      <c r="C30" s="7">
        <v>45779.5</v>
      </c>
      <c r="D30" s="7">
        <v>484460.15580000001</v>
      </c>
      <c r="E30" s="7">
        <v>724.22</v>
      </c>
      <c r="F30" s="7">
        <v>120</v>
      </c>
      <c r="G30" s="7">
        <v>844.22</v>
      </c>
      <c r="H30" s="7">
        <v>31084.293799999999</v>
      </c>
      <c r="I30" s="7">
        <v>17124.909199999998</v>
      </c>
      <c r="J30" s="7">
        <v>48209.203000000001</v>
      </c>
      <c r="K30" s="7">
        <v>789.94259999999997</v>
      </c>
      <c r="L30" s="7">
        <v>3842.88</v>
      </c>
      <c r="M30" s="7">
        <v>4632.8226000000004</v>
      </c>
      <c r="N30" s="7">
        <v>538146.40139999997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8.52582206758941E-2</v>
      </c>
      <c r="D7" s="7">
        <v>1.1361507447666701</v>
      </c>
      <c r="E7" s="7">
        <v>8.5659324692722597E-2</v>
      </c>
      <c r="F7" s="7">
        <v>0</v>
      </c>
      <c r="G7" s="7">
        <v>0</v>
      </c>
      <c r="H7" s="7">
        <v>0</v>
      </c>
      <c r="I7" s="7">
        <v>0.101469932082976</v>
      </c>
      <c r="J7" s="7">
        <v>8.0126783784499995</v>
      </c>
      <c r="K7" s="7">
        <v>0.25680922836507702</v>
      </c>
      <c r="L7" s="7">
        <v>0</v>
      </c>
      <c r="M7" s="7">
        <v>49.655569560000004</v>
      </c>
      <c r="N7" s="7">
        <v>24.827784780000002</v>
      </c>
      <c r="O7" s="7">
        <v>0.10563633455393499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0.11533849365553001</v>
      </c>
      <c r="D11" s="7">
        <v>0</v>
      </c>
      <c r="E11" s="7">
        <v>0.11529447132970699</v>
      </c>
      <c r="F11" s="7">
        <v>0.96846054265000003</v>
      </c>
      <c r="G11" s="7">
        <v>0</v>
      </c>
      <c r="H11" s="7">
        <v>0.96846054265000003</v>
      </c>
      <c r="I11" s="7">
        <v>0.31705725970600901</v>
      </c>
      <c r="J11" s="7">
        <v>0</v>
      </c>
      <c r="K11" s="7">
        <v>0.31083173146493698</v>
      </c>
      <c r="L11" s="7">
        <v>5.5243050328000001</v>
      </c>
      <c r="M11" s="7">
        <v>0</v>
      </c>
      <c r="N11" s="7">
        <v>2.7621525164</v>
      </c>
      <c r="O11" s="7">
        <v>0.13236548855125299</v>
      </c>
    </row>
    <row r="12" spans="1:15" ht="15" thickBot="1" x14ac:dyDescent="0.4">
      <c r="A12" s="3" t="s">
        <v>20</v>
      </c>
      <c r="B12" s="8" t="s">
        <v>8</v>
      </c>
      <c r="C12" s="7">
        <v>6.5796914543337203E-3</v>
      </c>
      <c r="D12" s="7">
        <v>0</v>
      </c>
      <c r="E12" s="7">
        <v>6.5771801217175598E-3</v>
      </c>
      <c r="F12" s="7">
        <v>0</v>
      </c>
      <c r="G12" s="7">
        <v>0</v>
      </c>
      <c r="H12" s="7">
        <v>0</v>
      </c>
      <c r="I12" s="7">
        <v>2.14030851640916E-2</v>
      </c>
      <c r="J12" s="7">
        <v>0</v>
      </c>
      <c r="K12" s="7">
        <v>2.09828282323983E-2</v>
      </c>
      <c r="L12" s="7">
        <v>0</v>
      </c>
      <c r="M12" s="7">
        <v>0</v>
      </c>
      <c r="N12" s="7">
        <v>0</v>
      </c>
      <c r="O12" s="7">
        <v>7.77164419801796E-3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0.20717640578575799</v>
      </c>
      <c r="D15" s="9">
        <v>1.1361507447666701</v>
      </c>
      <c r="E15" s="9">
        <v>0.207530976144148</v>
      </c>
      <c r="F15" s="9">
        <v>0.96846054265000003</v>
      </c>
      <c r="G15" s="9">
        <v>0</v>
      </c>
      <c r="H15" s="9">
        <v>0.96846054265000003</v>
      </c>
      <c r="I15" s="9">
        <v>0.43993027695307602</v>
      </c>
      <c r="J15" s="9">
        <v>8.0126783784499995</v>
      </c>
      <c r="K15" s="9">
        <v>0.588623788062412</v>
      </c>
      <c r="L15" s="9">
        <v>5.5243050328000001</v>
      </c>
      <c r="M15" s="9">
        <v>49.655569560000004</v>
      </c>
      <c r="N15" s="9">
        <v>27.589937296399999</v>
      </c>
      <c r="O15" s="10">
        <v>0.24577346730320601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0.18388668088764201</v>
      </c>
      <c r="D19" s="7">
        <v>0.69557458959999996</v>
      </c>
      <c r="E19" s="7">
        <v>0.18408198161615799</v>
      </c>
      <c r="F19" s="7">
        <v>0</v>
      </c>
      <c r="G19" s="7">
        <v>0</v>
      </c>
      <c r="H19" s="7">
        <v>0</v>
      </c>
      <c r="I19" s="7">
        <v>0.43242572601430601</v>
      </c>
      <c r="J19" s="7">
        <v>7.3641154575928596</v>
      </c>
      <c r="K19" s="7">
        <v>0.56853183575077104</v>
      </c>
      <c r="L19" s="7">
        <v>0.86532287009999997</v>
      </c>
      <c r="M19" s="7">
        <v>96.297165061599998</v>
      </c>
      <c r="N19" s="7">
        <v>48.58124396585</v>
      </c>
      <c r="O19" s="7">
        <v>0.22728343970211001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2.89772111488227E-2</v>
      </c>
      <c r="D21" s="7">
        <v>0</v>
      </c>
      <c r="E21" s="7">
        <v>2.8966151144567399E-2</v>
      </c>
      <c r="F21" s="7">
        <v>0</v>
      </c>
      <c r="G21" s="7">
        <v>0</v>
      </c>
      <c r="H21" s="7">
        <v>0</v>
      </c>
      <c r="I21" s="7">
        <v>9.5515501872675303E-3</v>
      </c>
      <c r="J21" s="7">
        <v>0</v>
      </c>
      <c r="K21" s="7">
        <v>9.3640022172510502E-3</v>
      </c>
      <c r="L21" s="7">
        <v>0</v>
      </c>
      <c r="M21" s="7">
        <v>0</v>
      </c>
      <c r="N21" s="7">
        <v>0</v>
      </c>
      <c r="O21" s="7">
        <v>2.73231294831759E-2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0.212863892036464</v>
      </c>
      <c r="D23" s="9">
        <v>0.69557458959999996</v>
      </c>
      <c r="E23" s="9">
        <v>0.21304813276072501</v>
      </c>
      <c r="F23" s="9">
        <v>0</v>
      </c>
      <c r="G23" s="9">
        <v>0</v>
      </c>
      <c r="H23" s="9">
        <v>0</v>
      </c>
      <c r="I23" s="9">
        <v>0.44197727620157401</v>
      </c>
      <c r="J23" s="9">
        <v>7.3641154575928596</v>
      </c>
      <c r="K23" s="9">
        <v>0.57789583796802302</v>
      </c>
      <c r="L23" s="9">
        <v>0.86532287009999997</v>
      </c>
      <c r="M23" s="9">
        <v>96.297165061599998</v>
      </c>
      <c r="N23" s="9">
        <v>48.58124396585</v>
      </c>
      <c r="O23" s="10">
        <v>0.25460656918528601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7857</v>
      </c>
      <c r="C28" s="7">
        <v>3</v>
      </c>
      <c r="D28" s="7">
        <v>7860</v>
      </c>
      <c r="E28" s="7">
        <v>2</v>
      </c>
      <c r="F28" s="7">
        <v>0</v>
      </c>
      <c r="G28" s="7">
        <v>2</v>
      </c>
      <c r="H28" s="7">
        <v>699</v>
      </c>
      <c r="I28" s="7">
        <v>14</v>
      </c>
      <c r="J28" s="7">
        <v>713</v>
      </c>
      <c r="K28" s="7">
        <v>1</v>
      </c>
      <c r="L28" s="7">
        <v>1</v>
      </c>
      <c r="M28" s="7">
        <v>2</v>
      </c>
      <c r="N28" s="7">
        <v>8577</v>
      </c>
      <c r="O28" s="11"/>
    </row>
    <row r="29" spans="1:15" ht="36.65" customHeight="1" thickBot="1" x14ac:dyDescent="0.4">
      <c r="A29" s="13" t="s">
        <v>24</v>
      </c>
      <c r="B29" s="7">
        <v>0.42004029782222202</v>
      </c>
      <c r="C29" s="7">
        <v>1.83172533436667</v>
      </c>
      <c r="D29" s="7">
        <v>0.42057910890487299</v>
      </c>
      <c r="E29" s="7">
        <v>0.96846054265000003</v>
      </c>
      <c r="F29" s="7">
        <v>0</v>
      </c>
      <c r="G29" s="7">
        <v>0.96846054265000003</v>
      </c>
      <c r="H29" s="7">
        <v>0.88190755315464897</v>
      </c>
      <c r="I29" s="7">
        <v>15.3767938360429</v>
      </c>
      <c r="J29" s="7">
        <v>1.16651962603043</v>
      </c>
      <c r="K29" s="7">
        <v>6.3896279029</v>
      </c>
      <c r="L29" s="7">
        <v>145.9527346216</v>
      </c>
      <c r="M29" s="7">
        <v>76.171181262250002</v>
      </c>
      <c r="N29" s="7">
        <v>0.50038003648849305</v>
      </c>
      <c r="O29" s="11"/>
    </row>
    <row r="30" spans="1:15" ht="31.75" customHeight="1" thickBot="1" x14ac:dyDescent="0.4">
      <c r="A30" s="13" t="s">
        <v>25</v>
      </c>
      <c r="B30" s="7">
        <v>63067.557399999998</v>
      </c>
      <c r="C30" s="7">
        <v>8560</v>
      </c>
      <c r="D30" s="7">
        <v>71627.557400000005</v>
      </c>
      <c r="E30" s="7">
        <v>13.16</v>
      </c>
      <c r="F30" s="7">
        <v>0</v>
      </c>
      <c r="G30" s="7">
        <v>13.16</v>
      </c>
      <c r="H30" s="7">
        <v>4660.1106</v>
      </c>
      <c r="I30" s="7">
        <v>3520</v>
      </c>
      <c r="J30" s="7">
        <v>8180.1106</v>
      </c>
      <c r="K30" s="7">
        <v>22.53</v>
      </c>
      <c r="L30" s="7">
        <v>1368</v>
      </c>
      <c r="M30" s="7">
        <v>1390.53</v>
      </c>
      <c r="N30" s="7">
        <v>81211.357999999993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0.201948902269112</v>
      </c>
      <c r="D7" s="7">
        <v>62.0452063410684</v>
      </c>
      <c r="E7" s="7">
        <v>0.31811900752918199</v>
      </c>
      <c r="F7" s="7">
        <v>4.7263668756636399</v>
      </c>
      <c r="G7" s="7">
        <v>24.536354618315599</v>
      </c>
      <c r="H7" s="7">
        <v>16.3354457140995</v>
      </c>
      <c r="I7" s="7">
        <v>0.338112854826078</v>
      </c>
      <c r="J7" s="7">
        <v>19.275363061596401</v>
      </c>
      <c r="K7" s="7">
        <v>1.3960597937518</v>
      </c>
      <c r="L7" s="7">
        <v>435.24468956660002</v>
      </c>
      <c r="M7" s="7">
        <v>110.241967742665</v>
      </c>
      <c r="N7" s="7">
        <v>262.58699359763398</v>
      </c>
      <c r="O7" s="7">
        <v>1.63512901328399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4.5600168482164E-2</v>
      </c>
      <c r="D11" s="7">
        <v>0</v>
      </c>
      <c r="E11" s="7">
        <v>4.5514510375009899E-2</v>
      </c>
      <c r="F11" s="7">
        <v>0.34417272460854997</v>
      </c>
      <c r="G11" s="7">
        <v>0</v>
      </c>
      <c r="H11" s="7">
        <v>0.14248010642396999</v>
      </c>
      <c r="I11" s="7">
        <v>7.1076577753043102E-2</v>
      </c>
      <c r="J11" s="7">
        <v>0</v>
      </c>
      <c r="K11" s="7">
        <v>6.7105819219353505E-2</v>
      </c>
      <c r="L11" s="7">
        <v>0</v>
      </c>
      <c r="M11" s="7">
        <v>0</v>
      </c>
      <c r="N11" s="7">
        <v>0</v>
      </c>
      <c r="O11" s="7">
        <v>5.4105323399388602E-2</v>
      </c>
    </row>
    <row r="12" spans="1:15" ht="15" thickBot="1" x14ac:dyDescent="0.4">
      <c r="A12" s="3" t="s">
        <v>20</v>
      </c>
      <c r="B12" s="8" t="s">
        <v>8</v>
      </c>
      <c r="C12" s="7">
        <v>6.3279169049097004E-3</v>
      </c>
      <c r="D12" s="7">
        <v>0</v>
      </c>
      <c r="E12" s="7">
        <v>6.3160301640851598E-3</v>
      </c>
      <c r="F12" s="7">
        <v>0</v>
      </c>
      <c r="G12" s="7">
        <v>0</v>
      </c>
      <c r="H12" s="7">
        <v>0</v>
      </c>
      <c r="I12" s="7">
        <v>1.0584667226014401E-2</v>
      </c>
      <c r="J12" s="7">
        <v>0</v>
      </c>
      <c r="K12" s="7">
        <v>9.9933450346169194E-3</v>
      </c>
      <c r="L12" s="7">
        <v>0</v>
      </c>
      <c r="M12" s="7">
        <v>0</v>
      </c>
      <c r="N12" s="7">
        <v>0</v>
      </c>
      <c r="O12" s="7">
        <v>6.4258443543992599E-3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8.3820837488691503E-4</v>
      </c>
      <c r="D14" s="7">
        <v>0</v>
      </c>
      <c r="E14" s="7">
        <v>8.3663383371341995E-4</v>
      </c>
      <c r="F14" s="7">
        <v>8.1221422034631998E-4</v>
      </c>
      <c r="G14" s="7">
        <v>0</v>
      </c>
      <c r="H14" s="7">
        <v>3.3623922025089598E-4</v>
      </c>
      <c r="I14" s="7">
        <v>6.6225153372781096E-4</v>
      </c>
      <c r="J14" s="7">
        <v>0</v>
      </c>
      <c r="K14" s="7">
        <v>6.25254241340782E-4</v>
      </c>
      <c r="L14" s="7">
        <v>0</v>
      </c>
      <c r="M14" s="7">
        <v>0</v>
      </c>
      <c r="N14" s="7">
        <v>0</v>
      </c>
      <c r="O14" s="7">
        <v>7.7807222879851202E-4</v>
      </c>
    </row>
    <row r="15" spans="1:15" ht="15" thickBot="1" x14ac:dyDescent="0.4">
      <c r="A15" s="15" t="s">
        <v>10</v>
      </c>
      <c r="B15" s="16"/>
      <c r="C15" s="9">
        <v>0.25471519603107301</v>
      </c>
      <c r="D15" s="9">
        <v>62.0452063410684</v>
      </c>
      <c r="E15" s="9">
        <v>0.37078618190199097</v>
      </c>
      <c r="F15" s="9">
        <v>5.0713518144925303</v>
      </c>
      <c r="G15" s="9">
        <v>24.536354618315599</v>
      </c>
      <c r="H15" s="9">
        <v>16.478262059743699</v>
      </c>
      <c r="I15" s="9">
        <v>0.42043635133886298</v>
      </c>
      <c r="J15" s="9">
        <v>19.275363061596401</v>
      </c>
      <c r="K15" s="9">
        <v>1.4737842122471101</v>
      </c>
      <c r="L15" s="9">
        <v>435.24468956660002</v>
      </c>
      <c r="M15" s="9">
        <v>110.241967742665</v>
      </c>
      <c r="N15" s="9">
        <v>262.58699359763398</v>
      </c>
      <c r="O15" s="10">
        <v>1.69643825326658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0.35544625939984098</v>
      </c>
      <c r="D19" s="7">
        <v>36.3257312610667</v>
      </c>
      <c r="E19" s="7">
        <v>0.42301501253374002</v>
      </c>
      <c r="F19" s="7">
        <v>4.3822859825154801</v>
      </c>
      <c r="G19" s="7">
        <v>15.557368383971401</v>
      </c>
      <c r="H19" s="7">
        <v>10.9311245941214</v>
      </c>
      <c r="I19" s="7">
        <v>0.40124024794636498</v>
      </c>
      <c r="J19" s="7">
        <v>5.2611962657382101</v>
      </c>
      <c r="K19" s="7">
        <v>0.672746170728033</v>
      </c>
      <c r="L19" s="7">
        <v>5.2453808987599997</v>
      </c>
      <c r="M19" s="7">
        <v>1.49966229061765</v>
      </c>
      <c r="N19" s="7">
        <v>3.2554678881843802</v>
      </c>
      <c r="O19" s="7">
        <v>1.08214291372976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4.13586019445637E-2</v>
      </c>
      <c r="D21" s="7">
        <v>0</v>
      </c>
      <c r="E21" s="7">
        <v>4.1280911451852101E-2</v>
      </c>
      <c r="F21" s="7">
        <v>0.275438323694156</v>
      </c>
      <c r="G21" s="7">
        <v>0</v>
      </c>
      <c r="H21" s="7">
        <v>0.11402554260457</v>
      </c>
      <c r="I21" s="7">
        <v>3.1293373869928101E-2</v>
      </c>
      <c r="J21" s="7">
        <v>0</v>
      </c>
      <c r="K21" s="7">
        <v>2.9545140692837198E-2</v>
      </c>
      <c r="L21" s="7">
        <v>0</v>
      </c>
      <c r="M21" s="7">
        <v>0</v>
      </c>
      <c r="N21" s="7">
        <v>0</v>
      </c>
      <c r="O21" s="7">
        <v>4.3998225235005302E-2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0.39680486134440501</v>
      </c>
      <c r="D23" s="9">
        <v>36.3257312610667</v>
      </c>
      <c r="E23" s="9">
        <v>0.464295923985592</v>
      </c>
      <c r="F23" s="9">
        <v>4.6577243062096301</v>
      </c>
      <c r="G23" s="9">
        <v>15.557368383971401</v>
      </c>
      <c r="H23" s="9">
        <v>11.0451501367259</v>
      </c>
      <c r="I23" s="9">
        <v>0.43253362181629301</v>
      </c>
      <c r="J23" s="9">
        <v>5.2611962657382101</v>
      </c>
      <c r="K23" s="9">
        <v>0.70229131142086998</v>
      </c>
      <c r="L23" s="9">
        <v>5.2453808987599997</v>
      </c>
      <c r="M23" s="9">
        <v>1.49966229061765</v>
      </c>
      <c r="N23" s="9">
        <v>3.2554678881843802</v>
      </c>
      <c r="O23" s="10">
        <v>1.12614113896476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30287</v>
      </c>
      <c r="C28" s="7">
        <v>57</v>
      </c>
      <c r="D28" s="7">
        <v>30344</v>
      </c>
      <c r="E28" s="7">
        <v>924</v>
      </c>
      <c r="F28" s="7">
        <v>1308</v>
      </c>
      <c r="G28" s="7">
        <v>2232</v>
      </c>
      <c r="H28" s="7">
        <v>4732</v>
      </c>
      <c r="I28" s="7">
        <v>280</v>
      </c>
      <c r="J28" s="7">
        <v>5012</v>
      </c>
      <c r="K28" s="7">
        <v>15</v>
      </c>
      <c r="L28" s="7">
        <v>17</v>
      </c>
      <c r="M28" s="7">
        <v>32</v>
      </c>
      <c r="N28" s="7">
        <v>37620</v>
      </c>
      <c r="O28" s="11"/>
    </row>
    <row r="29" spans="1:15" ht="36.65" customHeight="1" thickBot="1" x14ac:dyDescent="0.4">
      <c r="A29" s="13" t="s">
        <v>24</v>
      </c>
      <c r="B29" s="7">
        <v>0.65152005737547802</v>
      </c>
      <c r="C29" s="7">
        <v>98.370937602135101</v>
      </c>
      <c r="D29" s="7">
        <v>0.83508210588758203</v>
      </c>
      <c r="E29" s="7">
        <v>9.7290761207021692</v>
      </c>
      <c r="F29" s="7">
        <v>40.093723002287</v>
      </c>
      <c r="G29" s="7">
        <v>27.5234121964696</v>
      </c>
      <c r="H29" s="7">
        <v>0.85296997315515599</v>
      </c>
      <c r="I29" s="7">
        <v>24.536559327334601</v>
      </c>
      <c r="J29" s="7">
        <v>2.1760755236679801</v>
      </c>
      <c r="K29" s="7">
        <v>440.49007046536002</v>
      </c>
      <c r="L29" s="7">
        <v>111.74163003328199</v>
      </c>
      <c r="M29" s="7">
        <v>265.842461485819</v>
      </c>
      <c r="N29" s="7">
        <v>2.82257939223134</v>
      </c>
      <c r="O29" s="11"/>
    </row>
    <row r="30" spans="1:15" ht="31.75" customHeight="1" thickBot="1" x14ac:dyDescent="0.4">
      <c r="A30" s="13" t="s">
        <v>25</v>
      </c>
      <c r="B30" s="7">
        <v>245781.61120000001</v>
      </c>
      <c r="C30" s="7">
        <v>140772.96400000001</v>
      </c>
      <c r="D30" s="7">
        <v>386554.57520000002</v>
      </c>
      <c r="E30" s="7">
        <v>27198.626</v>
      </c>
      <c r="F30" s="7">
        <v>161620.74</v>
      </c>
      <c r="G30" s="7">
        <v>188819.36600000001</v>
      </c>
      <c r="H30" s="7">
        <v>42538.286399999997</v>
      </c>
      <c r="I30" s="7">
        <v>55824.383999999998</v>
      </c>
      <c r="J30" s="7">
        <v>98362.670400000003</v>
      </c>
      <c r="K30" s="7">
        <v>17849.135999999999</v>
      </c>
      <c r="L30" s="7">
        <v>15100</v>
      </c>
      <c r="M30" s="7">
        <v>32949.135999999999</v>
      </c>
      <c r="N30" s="7">
        <v>706685.7476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0.31107894542164299</v>
      </c>
      <c r="D7" s="7">
        <v>7.0115876184000001</v>
      </c>
      <c r="E7" s="7">
        <v>0.31587358490141298</v>
      </c>
      <c r="F7" s="7">
        <v>0.16365274236249999</v>
      </c>
      <c r="G7" s="7">
        <v>1.4099811550000001E-2</v>
      </c>
      <c r="H7" s="7">
        <v>0.15961077125945899</v>
      </c>
      <c r="I7" s="7">
        <v>0.206698699085997</v>
      </c>
      <c r="J7" s="7">
        <v>19.4415517777696</v>
      </c>
      <c r="K7" s="7">
        <v>0.773880264226667</v>
      </c>
      <c r="L7" s="7">
        <v>56.688158509066703</v>
      </c>
      <c r="M7" s="7">
        <v>58.797595030799997</v>
      </c>
      <c r="N7" s="7">
        <v>58.094449523555603</v>
      </c>
      <c r="O7" s="7">
        <v>0.45002652851091002</v>
      </c>
    </row>
    <row r="8" spans="1:15" ht="15" thickBot="1" x14ac:dyDescent="0.4">
      <c r="A8" s="3" t="s">
        <v>19</v>
      </c>
      <c r="B8" s="8" t="s">
        <v>8</v>
      </c>
      <c r="C8" s="7">
        <v>2.7430187864482601E-3</v>
      </c>
      <c r="D8" s="7">
        <v>0</v>
      </c>
      <c r="E8" s="7">
        <v>2.7410559823076901E-3</v>
      </c>
      <c r="F8" s="7">
        <v>9.3731991819444391E-3</v>
      </c>
      <c r="G8" s="7">
        <v>0</v>
      </c>
      <c r="H8" s="7">
        <v>9.1198694743243203E-3</v>
      </c>
      <c r="I8" s="7">
        <v>4.3955490108454398E-2</v>
      </c>
      <c r="J8" s="7">
        <v>0</v>
      </c>
      <c r="K8" s="7">
        <v>4.2659366682179498E-2</v>
      </c>
      <c r="L8" s="7">
        <v>0</v>
      </c>
      <c r="M8" s="7">
        <v>2.4807347827499999</v>
      </c>
      <c r="N8" s="7">
        <v>1.6538231885000001</v>
      </c>
      <c r="O8" s="7">
        <v>9.94205609651325E-3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6.6907486535678504E-2</v>
      </c>
      <c r="D11" s="7">
        <v>0</v>
      </c>
      <c r="E11" s="7">
        <v>6.6859609980017901E-2</v>
      </c>
      <c r="F11" s="7">
        <v>7.7357721263888901E-2</v>
      </c>
      <c r="G11" s="7">
        <v>0</v>
      </c>
      <c r="H11" s="7">
        <v>7.5266972040540503E-2</v>
      </c>
      <c r="I11" s="7">
        <v>0.19731340783302501</v>
      </c>
      <c r="J11" s="7">
        <v>0</v>
      </c>
      <c r="K11" s="7">
        <v>0.19149519196102599</v>
      </c>
      <c r="L11" s="7">
        <v>0</v>
      </c>
      <c r="M11" s="7">
        <v>0</v>
      </c>
      <c r="N11" s="7">
        <v>0</v>
      </c>
      <c r="O11" s="7">
        <v>8.1927975429862104E-2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0.38072945074377001</v>
      </c>
      <c r="D15" s="9">
        <v>7.0115876184000001</v>
      </c>
      <c r="E15" s="9">
        <v>0.38547425086373899</v>
      </c>
      <c r="F15" s="9">
        <v>0.25038366280833302</v>
      </c>
      <c r="G15" s="9">
        <v>1.4099811550000001E-2</v>
      </c>
      <c r="H15" s="9">
        <v>0.243997612774324</v>
      </c>
      <c r="I15" s="9">
        <v>0.44796759702747702</v>
      </c>
      <c r="J15" s="9">
        <v>19.4415517777696</v>
      </c>
      <c r="K15" s="9">
        <v>1.0080348228698699</v>
      </c>
      <c r="L15" s="9">
        <v>56.688158509066703</v>
      </c>
      <c r="M15" s="9">
        <v>61.278329813550002</v>
      </c>
      <c r="N15" s="9">
        <v>59.748272712055602</v>
      </c>
      <c r="O15" s="10">
        <v>0.54189656003728504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5.8624021570891499E-2</v>
      </c>
      <c r="D19" s="7">
        <v>0</v>
      </c>
      <c r="E19" s="7">
        <v>5.8582072360465101E-2</v>
      </c>
      <c r="F19" s="7">
        <v>0.32280373780694399</v>
      </c>
      <c r="G19" s="7">
        <v>0</v>
      </c>
      <c r="H19" s="7">
        <v>0.314079312460811</v>
      </c>
      <c r="I19" s="7">
        <v>5.2754613149405598E-2</v>
      </c>
      <c r="J19" s="7">
        <v>2.0317365554956499</v>
      </c>
      <c r="K19" s="7">
        <v>0.11110920888525599</v>
      </c>
      <c r="L19" s="7">
        <v>35.087771895066702</v>
      </c>
      <c r="M19" s="7">
        <v>0</v>
      </c>
      <c r="N19" s="7">
        <v>11.6959239650222</v>
      </c>
      <c r="O19" s="7">
        <v>8.4091763866852604E-2</v>
      </c>
    </row>
    <row r="20" spans="1:15" ht="15" thickBot="1" x14ac:dyDescent="0.4">
      <c r="A20" s="3" t="s">
        <v>19</v>
      </c>
      <c r="B20" s="4" t="s">
        <v>7</v>
      </c>
      <c r="C20" s="7">
        <v>8.6508836376834892E-3</v>
      </c>
      <c r="D20" s="7">
        <v>0</v>
      </c>
      <c r="E20" s="7">
        <v>8.6446933810554599E-3</v>
      </c>
      <c r="F20" s="7">
        <v>4.65780736125E-2</v>
      </c>
      <c r="G20" s="7">
        <v>0</v>
      </c>
      <c r="H20" s="7">
        <v>4.5319206758108098E-2</v>
      </c>
      <c r="I20" s="7">
        <v>3.66087321875826E-3</v>
      </c>
      <c r="J20" s="7">
        <v>0</v>
      </c>
      <c r="K20" s="7">
        <v>3.5529243930769198E-3</v>
      </c>
      <c r="L20" s="7">
        <v>0</v>
      </c>
      <c r="M20" s="7">
        <v>0</v>
      </c>
      <c r="N20" s="7">
        <v>0</v>
      </c>
      <c r="O20" s="7">
        <v>8.4377403264838096E-3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6.7274905208575E-2</v>
      </c>
      <c r="D23" s="9">
        <v>0</v>
      </c>
      <c r="E23" s="9">
        <v>6.7226765741520603E-2</v>
      </c>
      <c r="F23" s="9">
        <v>0.36938181141944398</v>
      </c>
      <c r="G23" s="9">
        <v>0</v>
      </c>
      <c r="H23" s="9">
        <v>0.35939851921891902</v>
      </c>
      <c r="I23" s="9">
        <v>5.6415486368163799E-2</v>
      </c>
      <c r="J23" s="9">
        <v>2.0317365554956499</v>
      </c>
      <c r="K23" s="9">
        <v>0.11466213327833299</v>
      </c>
      <c r="L23" s="9">
        <v>35.087771895066702</v>
      </c>
      <c r="M23" s="9">
        <v>0</v>
      </c>
      <c r="N23" s="9">
        <v>11.6959239650222</v>
      </c>
      <c r="O23" s="10">
        <v>9.2529504193336401E-2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5586</v>
      </c>
      <c r="C28" s="7">
        <v>4</v>
      </c>
      <c r="D28" s="7">
        <v>5590</v>
      </c>
      <c r="E28" s="7">
        <v>72</v>
      </c>
      <c r="F28" s="7">
        <v>2</v>
      </c>
      <c r="G28" s="7">
        <v>74</v>
      </c>
      <c r="H28" s="7">
        <v>757</v>
      </c>
      <c r="I28" s="7">
        <v>23</v>
      </c>
      <c r="J28" s="7">
        <v>780</v>
      </c>
      <c r="K28" s="7">
        <v>3</v>
      </c>
      <c r="L28" s="7">
        <v>6</v>
      </c>
      <c r="M28" s="7">
        <v>9</v>
      </c>
      <c r="N28" s="7">
        <v>6453</v>
      </c>
      <c r="O28" s="11"/>
    </row>
    <row r="29" spans="1:15" ht="36.65" customHeight="1" thickBot="1" x14ac:dyDescent="0.4">
      <c r="A29" s="13" t="s">
        <v>24</v>
      </c>
      <c r="B29" s="7">
        <v>0.448004355952345</v>
      </c>
      <c r="C29" s="7">
        <v>7.0115876184000001</v>
      </c>
      <c r="D29" s="7">
        <v>0.45270101660525902</v>
      </c>
      <c r="E29" s="7">
        <v>0.61976547422777795</v>
      </c>
      <c r="F29" s="7">
        <v>1.4099811550000001E-2</v>
      </c>
      <c r="G29" s="7">
        <v>0.60339613199324305</v>
      </c>
      <c r="H29" s="7">
        <v>0.50438308339564097</v>
      </c>
      <c r="I29" s="7">
        <v>21.473288333265199</v>
      </c>
      <c r="J29" s="7">
        <v>1.1226969561482101</v>
      </c>
      <c r="K29" s="7">
        <v>91.775930404133305</v>
      </c>
      <c r="L29" s="7">
        <v>61.278329813550002</v>
      </c>
      <c r="M29" s="7">
        <v>71.444196677077798</v>
      </c>
      <c r="N29" s="7">
        <v>0.63442606423062098</v>
      </c>
      <c r="O29" s="11"/>
    </row>
    <row r="30" spans="1:15" ht="31.75" customHeight="1" thickBot="1" x14ac:dyDescent="0.4">
      <c r="A30" s="13" t="s">
        <v>25</v>
      </c>
      <c r="B30" s="7">
        <v>67716.188599999994</v>
      </c>
      <c r="C30" s="7">
        <v>345</v>
      </c>
      <c r="D30" s="7">
        <v>68061.188599999994</v>
      </c>
      <c r="E30" s="7">
        <v>865.072</v>
      </c>
      <c r="F30" s="7">
        <v>30</v>
      </c>
      <c r="G30" s="7">
        <v>895.072</v>
      </c>
      <c r="H30" s="7">
        <v>6089.7665999999999</v>
      </c>
      <c r="I30" s="7">
        <v>5204.8</v>
      </c>
      <c r="J30" s="7">
        <v>11294.5666</v>
      </c>
      <c r="K30" s="7">
        <v>65.61</v>
      </c>
      <c r="L30" s="7">
        <v>9022.5</v>
      </c>
      <c r="M30" s="7">
        <v>9088.11</v>
      </c>
      <c r="N30" s="7">
        <v>89338.9372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0.30278771238373597</v>
      </c>
      <c r="D7" s="7">
        <v>7.0123722086363598</v>
      </c>
      <c r="E7" s="7">
        <v>0.31134486362533298</v>
      </c>
      <c r="F7" s="7">
        <v>0.43249856172571399</v>
      </c>
      <c r="G7" s="7">
        <v>2.4330439839999999E-2</v>
      </c>
      <c r="H7" s="7">
        <v>0.38147754648999999</v>
      </c>
      <c r="I7" s="7">
        <v>0.59661587392503801</v>
      </c>
      <c r="J7" s="7">
        <v>111.765002497948</v>
      </c>
      <c r="K7" s="7">
        <v>2.83490553749597</v>
      </c>
      <c r="L7" s="7">
        <v>0</v>
      </c>
      <c r="M7" s="7">
        <v>191.2875035058</v>
      </c>
      <c r="N7" s="7">
        <v>322.27211822240002</v>
      </c>
      <c r="O7" s="7">
        <v>0.87467509277609101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6.2939186875005798E-2</v>
      </c>
      <c r="D11" s="7">
        <v>0</v>
      </c>
      <c r="E11" s="7">
        <v>6.2858916607686999E-2</v>
      </c>
      <c r="F11" s="7">
        <v>6.0192619951428598E-2</v>
      </c>
      <c r="G11" s="7">
        <v>0</v>
      </c>
      <c r="H11" s="7">
        <v>5.2668542457500002E-2</v>
      </c>
      <c r="I11" s="7">
        <v>6.0083711783866102E-2</v>
      </c>
      <c r="J11" s="7">
        <v>0</v>
      </c>
      <c r="K11" s="7">
        <v>5.8873972620432501E-2</v>
      </c>
      <c r="L11" s="7">
        <v>0</v>
      </c>
      <c r="M11" s="7">
        <v>0</v>
      </c>
      <c r="N11" s="7">
        <v>0</v>
      </c>
      <c r="O11" s="7">
        <v>6.2240576722620601E-2</v>
      </c>
    </row>
    <row r="12" spans="1:15" ht="15" thickBot="1" x14ac:dyDescent="0.4">
      <c r="A12" s="3" t="s">
        <v>20</v>
      </c>
      <c r="B12" s="8" t="s">
        <v>8</v>
      </c>
      <c r="C12" s="7">
        <v>3.7729607058161101E-3</v>
      </c>
      <c r="D12" s="7">
        <v>0</v>
      </c>
      <c r="E12" s="7">
        <v>3.76814881390145E-3</v>
      </c>
      <c r="F12" s="7">
        <v>0</v>
      </c>
      <c r="G12" s="7">
        <v>0</v>
      </c>
      <c r="H12" s="7">
        <v>0</v>
      </c>
      <c r="I12" s="7">
        <v>2.7339918697869099E-3</v>
      </c>
      <c r="J12" s="7">
        <v>0</v>
      </c>
      <c r="K12" s="7">
        <v>2.6789450536166999E-3</v>
      </c>
      <c r="L12" s="7">
        <v>0</v>
      </c>
      <c r="M12" s="7">
        <v>0</v>
      </c>
      <c r="N12" s="7">
        <v>0</v>
      </c>
      <c r="O12" s="7">
        <v>3.6045889180864898E-3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0.36949985996455798</v>
      </c>
      <c r="D15" s="9">
        <v>7.0123722086363598</v>
      </c>
      <c r="E15" s="9">
        <v>0.37797192904692201</v>
      </c>
      <c r="F15" s="9">
        <v>0.49269118167714299</v>
      </c>
      <c r="G15" s="9">
        <v>2.4330439839999999E-2</v>
      </c>
      <c r="H15" s="9">
        <v>0.43414608894750001</v>
      </c>
      <c r="I15" s="9">
        <v>0.65943357757869103</v>
      </c>
      <c r="J15" s="9">
        <v>111.765002497948</v>
      </c>
      <c r="K15" s="9">
        <v>2.8964584551700199</v>
      </c>
      <c r="L15" s="9">
        <v>0</v>
      </c>
      <c r="M15" s="9">
        <v>191.2875035058</v>
      </c>
      <c r="N15" s="9">
        <v>322.27211822240002</v>
      </c>
      <c r="O15" s="10">
        <v>0.94052025841679798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0.15504217704975601</v>
      </c>
      <c r="D19" s="7">
        <v>0.112315008463636</v>
      </c>
      <c r="E19" s="7">
        <v>0.154987684428951</v>
      </c>
      <c r="F19" s="7">
        <v>0.60254287183428601</v>
      </c>
      <c r="G19" s="7">
        <v>0</v>
      </c>
      <c r="H19" s="7">
        <v>0.52722501285500001</v>
      </c>
      <c r="I19" s="7">
        <v>0.15311231097115699</v>
      </c>
      <c r="J19" s="7">
        <v>21.6636500253889</v>
      </c>
      <c r="K19" s="7">
        <v>0.58621038575809103</v>
      </c>
      <c r="L19" s="7">
        <v>0</v>
      </c>
      <c r="M19" s="7">
        <v>141.22895279388601</v>
      </c>
      <c r="N19" s="7">
        <v>516.54515958371405</v>
      </c>
      <c r="O19" s="7">
        <v>0.57523040278652804</v>
      </c>
    </row>
    <row r="20" spans="1:15" ht="15" thickBot="1" x14ac:dyDescent="0.4">
      <c r="A20" s="3" t="s">
        <v>19</v>
      </c>
      <c r="B20" s="4" t="s">
        <v>7</v>
      </c>
      <c r="C20" s="7">
        <v>1.21853033567448E-2</v>
      </c>
      <c r="D20" s="7">
        <v>1.34874262462727</v>
      </c>
      <c r="E20" s="7">
        <v>1.38898982012638E-2</v>
      </c>
      <c r="F20" s="7">
        <v>0</v>
      </c>
      <c r="G20" s="7">
        <v>0</v>
      </c>
      <c r="H20" s="7">
        <v>0</v>
      </c>
      <c r="I20" s="7">
        <v>9.5289311171993898E-4</v>
      </c>
      <c r="J20" s="7">
        <v>1.00882219105185</v>
      </c>
      <c r="K20" s="7">
        <v>2.1245563540044698E-2</v>
      </c>
      <c r="L20" s="7">
        <v>0</v>
      </c>
      <c r="M20" s="7">
        <v>155.39793189720001</v>
      </c>
      <c r="N20" s="7">
        <v>155.39793189720001</v>
      </c>
      <c r="O20" s="7">
        <v>0.12344713831753699</v>
      </c>
    </row>
    <row r="21" spans="1:15" ht="15" thickBot="1" x14ac:dyDescent="0.4">
      <c r="A21" s="3" t="s">
        <v>20</v>
      </c>
      <c r="B21" s="4" t="s">
        <v>5</v>
      </c>
      <c r="C21" s="7">
        <v>1.8056663333062498E-2</v>
      </c>
      <c r="D21" s="7">
        <v>0</v>
      </c>
      <c r="E21" s="7">
        <v>1.80336345450435E-2</v>
      </c>
      <c r="F21" s="7">
        <v>7.0232884657142905E-2</v>
      </c>
      <c r="G21" s="7">
        <v>0</v>
      </c>
      <c r="H21" s="7">
        <v>6.1453774075000002E-2</v>
      </c>
      <c r="I21" s="7">
        <v>4.9557257770928504E-3</v>
      </c>
      <c r="J21" s="7">
        <v>0</v>
      </c>
      <c r="K21" s="7">
        <v>4.8559460634600999E-3</v>
      </c>
      <c r="L21" s="7">
        <v>0</v>
      </c>
      <c r="M21" s="7">
        <v>0</v>
      </c>
      <c r="N21" s="7">
        <v>0</v>
      </c>
      <c r="O21" s="7">
        <v>1.6429648715180298E-2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0.18528414373956401</v>
      </c>
      <c r="D23" s="9">
        <v>1.46105763309091</v>
      </c>
      <c r="E23" s="9">
        <v>0.18691121717525799</v>
      </c>
      <c r="F23" s="9">
        <v>0.67277575649142896</v>
      </c>
      <c r="G23" s="9">
        <v>0</v>
      </c>
      <c r="H23" s="9">
        <v>0.58867878692999998</v>
      </c>
      <c r="I23" s="9">
        <v>0.15902092985996999</v>
      </c>
      <c r="J23" s="9">
        <v>22.672472216440699</v>
      </c>
      <c r="K23" s="9">
        <v>0.61231189536159603</v>
      </c>
      <c r="L23" s="9">
        <v>0</v>
      </c>
      <c r="M23" s="9">
        <v>296.62688469108599</v>
      </c>
      <c r="N23" s="9">
        <v>671.94309148091395</v>
      </c>
      <c r="O23" s="10">
        <v>0.71510718981924504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8614</v>
      </c>
      <c r="C28" s="7">
        <v>11</v>
      </c>
      <c r="D28" s="7">
        <v>8625</v>
      </c>
      <c r="E28" s="7">
        <v>35</v>
      </c>
      <c r="F28" s="7">
        <v>5</v>
      </c>
      <c r="G28" s="7">
        <v>40</v>
      </c>
      <c r="H28" s="7">
        <v>1314</v>
      </c>
      <c r="I28" s="7">
        <v>27</v>
      </c>
      <c r="J28" s="7">
        <v>1341</v>
      </c>
      <c r="K28" s="7">
        <v>0</v>
      </c>
      <c r="L28" s="7">
        <v>7</v>
      </c>
      <c r="M28" s="7">
        <v>7</v>
      </c>
      <c r="N28" s="7">
        <v>10013</v>
      </c>
      <c r="O28" s="11"/>
    </row>
    <row r="29" spans="1:15" ht="36.65" customHeight="1" thickBot="1" x14ac:dyDescent="0.4">
      <c r="A29" s="13" t="s">
        <v>24</v>
      </c>
      <c r="B29" s="7">
        <v>0.55478400370412095</v>
      </c>
      <c r="C29" s="7">
        <v>8.4734298417272704</v>
      </c>
      <c r="D29" s="7">
        <v>0.56488314622218005</v>
      </c>
      <c r="E29" s="7">
        <v>1.1654669381685701</v>
      </c>
      <c r="F29" s="7">
        <v>2.4330439839999999E-2</v>
      </c>
      <c r="G29" s="7">
        <v>1.0228248758775</v>
      </c>
      <c r="H29" s="7">
        <v>0.81845450743866099</v>
      </c>
      <c r="I29" s="7">
        <v>134.437474714389</v>
      </c>
      <c r="J29" s="7">
        <v>3.5087703505316199</v>
      </c>
      <c r="K29" s="7">
        <v>0</v>
      </c>
      <c r="L29" s="7">
        <v>487.91438819688602</v>
      </c>
      <c r="M29" s="7">
        <v>994.21520970331403</v>
      </c>
      <c r="N29" s="7">
        <v>1.65562744823604</v>
      </c>
      <c r="O29" s="11"/>
    </row>
    <row r="30" spans="1:15" ht="31.75" customHeight="1" thickBot="1" x14ac:dyDescent="0.4">
      <c r="A30" s="13" t="s">
        <v>25</v>
      </c>
      <c r="B30" s="7">
        <v>104360.63159999999</v>
      </c>
      <c r="C30" s="7">
        <v>6360</v>
      </c>
      <c r="D30" s="7">
        <v>110720.63159999999</v>
      </c>
      <c r="E30" s="7">
        <v>1897.6746000000001</v>
      </c>
      <c r="F30" s="7">
        <v>30</v>
      </c>
      <c r="G30" s="7">
        <v>1927.6746000000001</v>
      </c>
      <c r="H30" s="7">
        <v>10119.260200000001</v>
      </c>
      <c r="I30" s="7">
        <v>24913.661199999999</v>
      </c>
      <c r="J30" s="7">
        <v>35032.921399999999</v>
      </c>
      <c r="K30" s="7">
        <v>11310</v>
      </c>
      <c r="L30" s="7">
        <v>3960</v>
      </c>
      <c r="M30" s="7">
        <v>15270</v>
      </c>
      <c r="N30" s="7">
        <v>162951.22760000001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8.1792857184612003E-2</v>
      </c>
      <c r="D7" s="7">
        <v>2.7770858573999999</v>
      </c>
      <c r="E7" s="7">
        <v>8.2395561343873006E-2</v>
      </c>
      <c r="F7" s="7">
        <v>1.8623535750000001E-3</v>
      </c>
      <c r="G7" s="7">
        <v>0</v>
      </c>
      <c r="H7" s="7">
        <v>1.8623535750000001E-3</v>
      </c>
      <c r="I7" s="7">
        <v>7.1876635731339705E-2</v>
      </c>
      <c r="J7" s="7">
        <v>2.1783653408000001</v>
      </c>
      <c r="K7" s="7">
        <v>0.106571743814824</v>
      </c>
      <c r="L7" s="7">
        <v>0</v>
      </c>
      <c r="M7" s="7">
        <v>0</v>
      </c>
      <c r="N7" s="7">
        <v>0</v>
      </c>
      <c r="O7" s="7">
        <v>8.4426319295123495E-2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3.9925642738313602E-2</v>
      </c>
      <c r="D11" s="7">
        <v>0</v>
      </c>
      <c r="E11" s="7">
        <v>3.9916714821779997E-2</v>
      </c>
      <c r="F11" s="7">
        <v>0</v>
      </c>
      <c r="G11" s="7">
        <v>0</v>
      </c>
      <c r="H11" s="7">
        <v>0</v>
      </c>
      <c r="I11" s="7">
        <v>2.59825851667464E-2</v>
      </c>
      <c r="J11" s="7">
        <v>0</v>
      </c>
      <c r="K11" s="7">
        <v>2.5554636705176499E-2</v>
      </c>
      <c r="L11" s="7">
        <v>0</v>
      </c>
      <c r="M11" s="7">
        <v>0</v>
      </c>
      <c r="N11" s="7">
        <v>0</v>
      </c>
      <c r="O11" s="7">
        <v>3.8638700118894101E-2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0.12171849992292599</v>
      </c>
      <c r="D15" s="9">
        <v>2.7770858573999999</v>
      </c>
      <c r="E15" s="9">
        <v>0.122312276165653</v>
      </c>
      <c r="F15" s="9">
        <v>1.8623535750000001E-3</v>
      </c>
      <c r="G15" s="9">
        <v>0</v>
      </c>
      <c r="H15" s="9">
        <v>1.8623535750000001E-3</v>
      </c>
      <c r="I15" s="9">
        <v>9.7859220898086102E-2</v>
      </c>
      <c r="J15" s="9">
        <v>2.1783653408000001</v>
      </c>
      <c r="K15" s="9">
        <v>0.13212638052</v>
      </c>
      <c r="L15" s="9">
        <v>0</v>
      </c>
      <c r="M15" s="9">
        <v>0</v>
      </c>
      <c r="N15" s="9">
        <v>0</v>
      </c>
      <c r="O15" s="10">
        <v>0.123065019414018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1.0492939396309599E-2</v>
      </c>
      <c r="D19" s="7">
        <v>0</v>
      </c>
      <c r="E19" s="7">
        <v>1.04905930324016E-2</v>
      </c>
      <c r="F19" s="7">
        <v>0</v>
      </c>
      <c r="G19" s="7">
        <v>0</v>
      </c>
      <c r="H19" s="7">
        <v>0</v>
      </c>
      <c r="I19" s="7">
        <v>1.3381103588516701E-5</v>
      </c>
      <c r="J19" s="7">
        <v>0</v>
      </c>
      <c r="K19" s="7">
        <v>1.31607089411765E-5</v>
      </c>
      <c r="L19" s="7">
        <v>0</v>
      </c>
      <c r="M19" s="7">
        <v>0</v>
      </c>
      <c r="N19" s="7">
        <v>0</v>
      </c>
      <c r="O19" s="7">
        <v>9.5734595678841107E-3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3.4468361642093499E-2</v>
      </c>
      <c r="D21" s="7">
        <v>0</v>
      </c>
      <c r="E21" s="7">
        <v>3.4460654047808598E-2</v>
      </c>
      <c r="F21" s="7">
        <v>0</v>
      </c>
      <c r="G21" s="7">
        <v>0</v>
      </c>
      <c r="H21" s="7">
        <v>0</v>
      </c>
      <c r="I21" s="7">
        <v>3.10559657815789E-2</v>
      </c>
      <c r="J21" s="7">
        <v>0</v>
      </c>
      <c r="K21" s="7">
        <v>3.0544455756941199E-2</v>
      </c>
      <c r="L21" s="7">
        <v>0</v>
      </c>
      <c r="M21" s="7">
        <v>0</v>
      </c>
      <c r="N21" s="7">
        <v>0</v>
      </c>
      <c r="O21" s="7">
        <v>3.4092927687920799E-2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4.4961301038402998E-2</v>
      </c>
      <c r="D23" s="9">
        <v>0</v>
      </c>
      <c r="E23" s="9">
        <v>4.4951247080210199E-2</v>
      </c>
      <c r="F23" s="9">
        <v>0</v>
      </c>
      <c r="G23" s="9">
        <v>0</v>
      </c>
      <c r="H23" s="9">
        <v>0</v>
      </c>
      <c r="I23" s="9">
        <v>3.1069346885167499E-2</v>
      </c>
      <c r="J23" s="9">
        <v>0</v>
      </c>
      <c r="K23" s="9">
        <v>3.0557616465882301E-2</v>
      </c>
      <c r="L23" s="9">
        <v>0</v>
      </c>
      <c r="M23" s="9">
        <v>0</v>
      </c>
      <c r="N23" s="9">
        <v>0</v>
      </c>
      <c r="O23" s="10">
        <v>4.3666387255804899E-2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4471</v>
      </c>
      <c r="C28" s="7">
        <v>1</v>
      </c>
      <c r="D28" s="7">
        <v>4472</v>
      </c>
      <c r="E28" s="7">
        <v>4</v>
      </c>
      <c r="F28" s="7">
        <v>0</v>
      </c>
      <c r="G28" s="7">
        <v>4</v>
      </c>
      <c r="H28" s="7">
        <v>418</v>
      </c>
      <c r="I28" s="7">
        <v>7</v>
      </c>
      <c r="J28" s="7">
        <v>425</v>
      </c>
      <c r="K28" s="7">
        <v>0</v>
      </c>
      <c r="L28" s="7">
        <v>0</v>
      </c>
      <c r="M28" s="7">
        <v>0</v>
      </c>
      <c r="N28" s="7">
        <v>4901</v>
      </c>
      <c r="O28" s="11"/>
    </row>
    <row r="29" spans="1:15" ht="36.65" customHeight="1" thickBot="1" x14ac:dyDescent="0.4">
      <c r="A29" s="13" t="s">
        <v>24</v>
      </c>
      <c r="B29" s="7">
        <v>0.16667980096132901</v>
      </c>
      <c r="C29" s="7">
        <v>2.7770858573999999</v>
      </c>
      <c r="D29" s="7">
        <v>0.16726352324586299</v>
      </c>
      <c r="E29" s="7">
        <v>1.8623535750000001E-3</v>
      </c>
      <c r="F29" s="7">
        <v>0</v>
      </c>
      <c r="G29" s="7">
        <v>1.8623535750000001E-3</v>
      </c>
      <c r="H29" s="7">
        <v>0.12892856778325401</v>
      </c>
      <c r="I29" s="7">
        <v>2.1783653408000001</v>
      </c>
      <c r="J29" s="7">
        <v>0.16268399698588201</v>
      </c>
      <c r="K29" s="7">
        <v>0</v>
      </c>
      <c r="L29" s="7">
        <v>0</v>
      </c>
      <c r="M29" s="7">
        <v>0</v>
      </c>
      <c r="N29" s="7">
        <v>0.166731406669822</v>
      </c>
      <c r="O29" s="11"/>
    </row>
    <row r="30" spans="1:15" ht="31.75" customHeight="1" thickBot="1" x14ac:dyDescent="0.4">
      <c r="A30" s="13" t="s">
        <v>25</v>
      </c>
      <c r="B30" s="7">
        <v>37705.5</v>
      </c>
      <c r="C30" s="7">
        <v>60</v>
      </c>
      <c r="D30" s="7">
        <v>37765.5</v>
      </c>
      <c r="E30" s="7">
        <v>6.36</v>
      </c>
      <c r="F30" s="7">
        <v>0</v>
      </c>
      <c r="G30" s="7">
        <v>6.36</v>
      </c>
      <c r="H30" s="7">
        <v>1442.9992</v>
      </c>
      <c r="I30" s="7">
        <v>150</v>
      </c>
      <c r="J30" s="7">
        <v>1592.9992</v>
      </c>
      <c r="K30" s="7">
        <v>0</v>
      </c>
      <c r="L30" s="7">
        <v>0</v>
      </c>
      <c r="M30" s="7">
        <v>0</v>
      </c>
      <c r="N30" s="7">
        <v>39364.859199999999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0.32812303266975901</v>
      </c>
      <c r="D7" s="7">
        <v>4.5393944800000002E-2</v>
      </c>
      <c r="E7" s="7">
        <v>0.32787422443754799</v>
      </c>
      <c r="F7" s="7">
        <v>0.15879978347000001</v>
      </c>
      <c r="G7" s="7">
        <v>26.893278919066699</v>
      </c>
      <c r="H7" s="7">
        <v>6.3282949686076897</v>
      </c>
      <c r="I7" s="7">
        <v>0.51706374259489196</v>
      </c>
      <c r="J7" s="7">
        <v>27.6580253361643</v>
      </c>
      <c r="K7" s="7">
        <v>1.5014509506518099</v>
      </c>
      <c r="L7" s="7">
        <v>0</v>
      </c>
      <c r="M7" s="7">
        <v>0</v>
      </c>
      <c r="N7" s="7">
        <v>0</v>
      </c>
      <c r="O7" s="7">
        <v>0.46670630281959102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2.1108399705431598E-2</v>
      </c>
      <c r="D10" s="7">
        <v>0.24786694016666699</v>
      </c>
      <c r="E10" s="7">
        <v>2.1307952542446499E-2</v>
      </c>
      <c r="F10" s="7">
        <v>0</v>
      </c>
      <c r="G10" s="7">
        <v>0</v>
      </c>
      <c r="H10" s="7">
        <v>0</v>
      </c>
      <c r="I10" s="7">
        <v>1.15692701768817E-2</v>
      </c>
      <c r="J10" s="7">
        <v>5.7668718340142897</v>
      </c>
      <c r="K10" s="7">
        <v>0.220310813943005</v>
      </c>
      <c r="L10" s="7">
        <v>0</v>
      </c>
      <c r="M10" s="7">
        <v>0</v>
      </c>
      <c r="N10" s="7">
        <v>0</v>
      </c>
      <c r="O10" s="7">
        <v>4.1352946341253603E-2</v>
      </c>
    </row>
    <row r="11" spans="1:15" ht="15" thickBot="1" x14ac:dyDescent="0.4">
      <c r="A11" s="3" t="s">
        <v>20</v>
      </c>
      <c r="B11" s="8" t="s">
        <v>5</v>
      </c>
      <c r="C11" s="7">
        <v>0.104155649921726</v>
      </c>
      <c r="D11" s="7">
        <v>0</v>
      </c>
      <c r="E11" s="7">
        <v>0.104063990505544</v>
      </c>
      <c r="F11" s="7">
        <v>4.0928350209999999E-2</v>
      </c>
      <c r="G11" s="7">
        <v>0</v>
      </c>
      <c r="H11" s="7">
        <v>3.1483346315384603E-2</v>
      </c>
      <c r="I11" s="7">
        <v>0.22301028753951599</v>
      </c>
      <c r="J11" s="7">
        <v>0</v>
      </c>
      <c r="K11" s="7">
        <v>0.21492183151476699</v>
      </c>
      <c r="L11" s="7">
        <v>0</v>
      </c>
      <c r="M11" s="7">
        <v>0</v>
      </c>
      <c r="N11" s="7">
        <v>0</v>
      </c>
      <c r="O11" s="7">
        <v>0.114902505664883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0.45338708229691699</v>
      </c>
      <c r="D15" s="9">
        <v>0.29326088496666702</v>
      </c>
      <c r="E15" s="9">
        <v>0.45324616748553798</v>
      </c>
      <c r="F15" s="9">
        <v>0.19972813368</v>
      </c>
      <c r="G15" s="9">
        <v>26.893278919066699</v>
      </c>
      <c r="H15" s="9">
        <v>6.35977831492308</v>
      </c>
      <c r="I15" s="9">
        <v>0.75164330031129001</v>
      </c>
      <c r="J15" s="9">
        <v>33.424897170178603</v>
      </c>
      <c r="K15" s="9">
        <v>1.9366835961095901</v>
      </c>
      <c r="L15" s="9">
        <v>0</v>
      </c>
      <c r="M15" s="9">
        <v>0</v>
      </c>
      <c r="N15" s="9">
        <v>0</v>
      </c>
      <c r="O15" s="10">
        <v>0.62296175482572802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3406</v>
      </c>
      <c r="C28" s="7">
        <v>3</v>
      </c>
      <c r="D28" s="7">
        <v>3409</v>
      </c>
      <c r="E28" s="7">
        <v>10</v>
      </c>
      <c r="F28" s="7">
        <v>3</v>
      </c>
      <c r="G28" s="7">
        <v>13</v>
      </c>
      <c r="H28" s="7">
        <v>372</v>
      </c>
      <c r="I28" s="7">
        <v>14</v>
      </c>
      <c r="J28" s="7">
        <v>386</v>
      </c>
      <c r="K28" s="7">
        <v>0</v>
      </c>
      <c r="L28" s="7">
        <v>5</v>
      </c>
      <c r="M28" s="7">
        <v>5</v>
      </c>
      <c r="N28" s="7">
        <v>3813</v>
      </c>
      <c r="O28" s="11"/>
    </row>
    <row r="29" spans="1:15" ht="36.65" customHeight="1" thickBot="1" x14ac:dyDescent="0.4">
      <c r="A29" s="13" t="s">
        <v>24</v>
      </c>
      <c r="B29" s="7">
        <v>0.45338708229691699</v>
      </c>
      <c r="C29" s="7">
        <v>0.29326088496666702</v>
      </c>
      <c r="D29" s="7">
        <v>0.45324616748553798</v>
      </c>
      <c r="E29" s="7">
        <v>0.19972813368</v>
      </c>
      <c r="F29" s="7">
        <v>26.893278919066699</v>
      </c>
      <c r="G29" s="7">
        <v>6.35977831492308</v>
      </c>
      <c r="H29" s="7">
        <v>0.75164330031129001</v>
      </c>
      <c r="I29" s="7">
        <v>33.424897170178603</v>
      </c>
      <c r="J29" s="7">
        <v>1.9366835961095901</v>
      </c>
      <c r="K29" s="7">
        <v>0</v>
      </c>
      <c r="L29" s="7">
        <v>0</v>
      </c>
      <c r="M29" s="7">
        <v>0</v>
      </c>
      <c r="N29" s="7">
        <v>0.62296175482572802</v>
      </c>
      <c r="O29" s="11"/>
    </row>
    <row r="30" spans="1:15" ht="31.75" customHeight="1" thickBot="1" x14ac:dyDescent="0.4">
      <c r="A30" s="13" t="s">
        <v>25</v>
      </c>
      <c r="B30" s="7">
        <v>20103.166799999999</v>
      </c>
      <c r="C30" s="7">
        <v>57</v>
      </c>
      <c r="D30" s="7">
        <v>20160.166799999999</v>
      </c>
      <c r="E30" s="7">
        <v>110.949</v>
      </c>
      <c r="F30" s="7">
        <v>576</v>
      </c>
      <c r="G30" s="7">
        <v>686.94899999999996</v>
      </c>
      <c r="H30" s="7">
        <v>1056.8879999999999</v>
      </c>
      <c r="I30" s="7">
        <v>1466.5</v>
      </c>
      <c r="J30" s="7">
        <v>2523.3879999999999</v>
      </c>
      <c r="K30" s="7">
        <v>0</v>
      </c>
      <c r="L30" s="7">
        <v>0</v>
      </c>
      <c r="M30" s="7">
        <v>0</v>
      </c>
      <c r="N30" s="7">
        <v>23370.503799999999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0.49084174701441102</v>
      </c>
      <c r="D7" s="7">
        <v>0</v>
      </c>
      <c r="E7" s="7">
        <v>0.49069381399843298</v>
      </c>
      <c r="F7" s="7">
        <v>8.8544718561749995</v>
      </c>
      <c r="G7" s="7">
        <v>0</v>
      </c>
      <c r="H7" s="7">
        <v>8.1733586364692297</v>
      </c>
      <c r="I7" s="7">
        <v>1.5164384271282201</v>
      </c>
      <c r="J7" s="7">
        <v>10.035674983750001</v>
      </c>
      <c r="K7" s="7">
        <v>1.7336867181896201</v>
      </c>
      <c r="L7" s="7">
        <v>34.268059989800001</v>
      </c>
      <c r="M7" s="7">
        <v>20.647179492199999</v>
      </c>
      <c r="N7" s="7">
        <v>27.457619740999998</v>
      </c>
      <c r="O7" s="7">
        <v>0.71987647383393405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4.5036261457763002E-2</v>
      </c>
      <c r="D10" s="7">
        <v>0</v>
      </c>
      <c r="E10" s="7">
        <v>4.5022688142073497E-2</v>
      </c>
      <c r="F10" s="7">
        <v>2.41232182166667E-2</v>
      </c>
      <c r="G10" s="7">
        <v>0</v>
      </c>
      <c r="H10" s="7">
        <v>2.2267586046153798E-2</v>
      </c>
      <c r="I10" s="7">
        <v>4.4812421772897203E-2</v>
      </c>
      <c r="J10" s="7">
        <v>0</v>
      </c>
      <c r="K10" s="7">
        <v>4.3669664204918003E-2</v>
      </c>
      <c r="L10" s="7">
        <v>0</v>
      </c>
      <c r="M10" s="7">
        <v>13.85076984825</v>
      </c>
      <c r="N10" s="7">
        <v>6.9253849241249998</v>
      </c>
      <c r="O10" s="7">
        <v>5.1841128532183298E-2</v>
      </c>
    </row>
    <row r="11" spans="1:15" ht="15" thickBot="1" x14ac:dyDescent="0.4">
      <c r="A11" s="3" t="s">
        <v>20</v>
      </c>
      <c r="B11" s="8" t="s">
        <v>5</v>
      </c>
      <c r="C11" s="7">
        <v>0.118412301459783</v>
      </c>
      <c r="D11" s="7">
        <v>0</v>
      </c>
      <c r="E11" s="7">
        <v>0.118376613605214</v>
      </c>
      <c r="F11" s="7">
        <v>5.9298980558333297E-2</v>
      </c>
      <c r="G11" s="7">
        <v>0</v>
      </c>
      <c r="H11" s="7">
        <v>5.4737520515384601E-2</v>
      </c>
      <c r="I11" s="7">
        <v>0.33471941561700902</v>
      </c>
      <c r="J11" s="7">
        <v>0</v>
      </c>
      <c r="K11" s="7">
        <v>0.32618376567413498</v>
      </c>
      <c r="L11" s="7">
        <v>118.53352420515</v>
      </c>
      <c r="M11" s="7">
        <v>0</v>
      </c>
      <c r="N11" s="7">
        <v>59.266762102575001</v>
      </c>
      <c r="O11" s="7">
        <v>0.20845188657935099</v>
      </c>
    </row>
    <row r="12" spans="1:15" ht="15" thickBot="1" x14ac:dyDescent="0.4">
      <c r="A12" s="3" t="s">
        <v>20</v>
      </c>
      <c r="B12" s="8" t="s">
        <v>8</v>
      </c>
      <c r="C12" s="7">
        <v>2.9068053528791102E-3</v>
      </c>
      <c r="D12" s="7">
        <v>0</v>
      </c>
      <c r="E12" s="7">
        <v>2.90592928134418E-3</v>
      </c>
      <c r="F12" s="7">
        <v>0</v>
      </c>
      <c r="G12" s="7">
        <v>0</v>
      </c>
      <c r="H12" s="7">
        <v>0</v>
      </c>
      <c r="I12" s="7">
        <v>2.0015443822429899E-3</v>
      </c>
      <c r="J12" s="7">
        <v>0</v>
      </c>
      <c r="K12" s="7">
        <v>1.95050317759563E-3</v>
      </c>
      <c r="L12" s="7">
        <v>0</v>
      </c>
      <c r="M12" s="7">
        <v>0</v>
      </c>
      <c r="N12" s="7">
        <v>0</v>
      </c>
      <c r="O12" s="7">
        <v>2.7581615859938202E-3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0.65719711528483604</v>
      </c>
      <c r="D15" s="9">
        <v>0</v>
      </c>
      <c r="E15" s="9">
        <v>0.65699904502706397</v>
      </c>
      <c r="F15" s="9">
        <v>8.9378940549500001</v>
      </c>
      <c r="G15" s="9">
        <v>0</v>
      </c>
      <c r="H15" s="9">
        <v>8.2503637430307695</v>
      </c>
      <c r="I15" s="9">
        <v>1.8979718089003701</v>
      </c>
      <c r="J15" s="9">
        <v>10.035674983750001</v>
      </c>
      <c r="K15" s="9">
        <v>2.1054906512462699</v>
      </c>
      <c r="L15" s="9">
        <v>152.80158419495001</v>
      </c>
      <c r="M15" s="9">
        <v>34.497949340449999</v>
      </c>
      <c r="N15" s="9">
        <v>93.649766767700001</v>
      </c>
      <c r="O15" s="10">
        <v>0.98292765053146203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4.3014434264455802E-2</v>
      </c>
      <c r="D21" s="7">
        <v>0</v>
      </c>
      <c r="E21" s="7">
        <v>4.3001470299939698E-2</v>
      </c>
      <c r="F21" s="7">
        <v>0</v>
      </c>
      <c r="G21" s="7">
        <v>0</v>
      </c>
      <c r="H21" s="7">
        <v>0</v>
      </c>
      <c r="I21" s="7">
        <v>6.9532460514579397E-2</v>
      </c>
      <c r="J21" s="7">
        <v>0</v>
      </c>
      <c r="K21" s="7">
        <v>6.7759319444990904E-2</v>
      </c>
      <c r="L21" s="7">
        <v>0</v>
      </c>
      <c r="M21" s="7">
        <v>0</v>
      </c>
      <c r="N21" s="7">
        <v>0</v>
      </c>
      <c r="O21" s="7">
        <v>4.6312756135556098E-2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4.3014434264455802E-2</v>
      </c>
      <c r="D23" s="9">
        <v>0</v>
      </c>
      <c r="E23" s="9">
        <v>4.3001470299939698E-2</v>
      </c>
      <c r="F23" s="9">
        <v>0</v>
      </c>
      <c r="G23" s="9">
        <v>0</v>
      </c>
      <c r="H23" s="9">
        <v>0</v>
      </c>
      <c r="I23" s="9">
        <v>6.9532460514579397E-2</v>
      </c>
      <c r="J23" s="9">
        <v>0</v>
      </c>
      <c r="K23" s="9">
        <v>6.7759319444990904E-2</v>
      </c>
      <c r="L23" s="9">
        <v>0</v>
      </c>
      <c r="M23" s="9">
        <v>0</v>
      </c>
      <c r="N23" s="9">
        <v>0</v>
      </c>
      <c r="O23" s="10">
        <v>4.6312756135556098E-2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3317</v>
      </c>
      <c r="C28" s="7">
        <v>1</v>
      </c>
      <c r="D28" s="7">
        <v>3318</v>
      </c>
      <c r="E28" s="7">
        <v>12</v>
      </c>
      <c r="F28" s="7">
        <v>1</v>
      </c>
      <c r="G28" s="7">
        <v>13</v>
      </c>
      <c r="H28" s="7">
        <v>535</v>
      </c>
      <c r="I28" s="7">
        <v>14</v>
      </c>
      <c r="J28" s="7">
        <v>549</v>
      </c>
      <c r="K28" s="7">
        <v>2</v>
      </c>
      <c r="L28" s="7">
        <v>2</v>
      </c>
      <c r="M28" s="7">
        <v>4</v>
      </c>
      <c r="N28" s="7">
        <v>3884</v>
      </c>
      <c r="O28" s="11"/>
    </row>
    <row r="29" spans="1:15" ht="36.65" customHeight="1" thickBot="1" x14ac:dyDescent="0.4">
      <c r="A29" s="13" t="s">
        <v>24</v>
      </c>
      <c r="B29" s="7">
        <v>0.70021154954929199</v>
      </c>
      <c r="C29" s="7">
        <v>0</v>
      </c>
      <c r="D29" s="7">
        <v>0.70000051532700402</v>
      </c>
      <c r="E29" s="7">
        <v>8.9378940549500001</v>
      </c>
      <c r="F29" s="7">
        <v>0</v>
      </c>
      <c r="G29" s="7">
        <v>8.2503637430307695</v>
      </c>
      <c r="H29" s="7">
        <v>1.96750426941495</v>
      </c>
      <c r="I29" s="7">
        <v>10.035674983750001</v>
      </c>
      <c r="J29" s="7">
        <v>2.17324997069126</v>
      </c>
      <c r="K29" s="7">
        <v>152.80158419495001</v>
      </c>
      <c r="L29" s="7">
        <v>34.497949340449999</v>
      </c>
      <c r="M29" s="7">
        <v>93.649766767700001</v>
      </c>
      <c r="N29" s="7">
        <v>1.02924040666702</v>
      </c>
      <c r="O29" s="11"/>
    </row>
    <row r="30" spans="1:15" ht="31.75" customHeight="1" thickBot="1" x14ac:dyDescent="0.4">
      <c r="A30" s="13" t="s">
        <v>25</v>
      </c>
      <c r="B30" s="7">
        <v>56483.179400000001</v>
      </c>
      <c r="C30" s="7">
        <v>0</v>
      </c>
      <c r="D30" s="7">
        <v>56483.179400000001</v>
      </c>
      <c r="E30" s="7">
        <v>1071.3072</v>
      </c>
      <c r="F30" s="7">
        <v>0</v>
      </c>
      <c r="G30" s="7">
        <v>1071.3072</v>
      </c>
      <c r="H30" s="7">
        <v>9126.0679999999993</v>
      </c>
      <c r="I30" s="7">
        <v>3057</v>
      </c>
      <c r="J30" s="7">
        <v>12183.067999999999</v>
      </c>
      <c r="K30" s="7">
        <v>1677.04</v>
      </c>
      <c r="L30" s="7">
        <v>3720</v>
      </c>
      <c r="M30" s="7">
        <v>5397.04</v>
      </c>
      <c r="N30" s="7">
        <v>75134.594599999997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topLeftCell="B5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0.27026789023707498</v>
      </c>
      <c r="D7" s="7">
        <v>4.1045273173499996</v>
      </c>
      <c r="E7" s="7">
        <v>0.27121252177861499</v>
      </c>
      <c r="F7" s="7">
        <v>0.10958976381428601</v>
      </c>
      <c r="G7" s="7">
        <v>0</v>
      </c>
      <c r="H7" s="7">
        <v>0.104608410913636</v>
      </c>
      <c r="I7" s="7">
        <v>1.09111876331456</v>
      </c>
      <c r="J7" s="7">
        <v>15.4766530777895</v>
      </c>
      <c r="K7" s="7">
        <v>1.39081739486612</v>
      </c>
      <c r="L7" s="7">
        <v>604.99307331540001</v>
      </c>
      <c r="M7" s="7">
        <v>361.45616436264999</v>
      </c>
      <c r="N7" s="7">
        <v>442.63513401356698</v>
      </c>
      <c r="O7" s="7">
        <v>0.45731071157944198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1.5017182225012299E-2</v>
      </c>
      <c r="D10" s="7">
        <v>0.65688358327499996</v>
      </c>
      <c r="E10" s="7">
        <v>1.5175316346975901E-2</v>
      </c>
      <c r="F10" s="7">
        <v>8.5491271666666702E-3</v>
      </c>
      <c r="G10" s="7">
        <v>0</v>
      </c>
      <c r="H10" s="7">
        <v>8.1605304772727292E-3</v>
      </c>
      <c r="I10" s="7">
        <v>8.57359397486002E-3</v>
      </c>
      <c r="J10" s="7">
        <v>0.44712112860526299</v>
      </c>
      <c r="K10" s="7">
        <v>1.7710000946326802E-2</v>
      </c>
      <c r="L10" s="7">
        <v>57.708835481900003</v>
      </c>
      <c r="M10" s="7">
        <v>0</v>
      </c>
      <c r="N10" s="7">
        <v>19.236278493966701</v>
      </c>
      <c r="O10" s="7">
        <v>1.86108844394802E-2</v>
      </c>
    </row>
    <row r="11" spans="1:15" ht="15" thickBot="1" x14ac:dyDescent="0.4">
      <c r="A11" s="3" t="s">
        <v>20</v>
      </c>
      <c r="B11" s="8" t="s">
        <v>5</v>
      </c>
      <c r="C11" s="7">
        <v>6.42960203930939E-2</v>
      </c>
      <c r="D11" s="7">
        <v>0</v>
      </c>
      <c r="E11" s="7">
        <v>6.4280180033302506E-2</v>
      </c>
      <c r="F11" s="7">
        <v>2.89248922190476E-2</v>
      </c>
      <c r="G11" s="7">
        <v>0</v>
      </c>
      <c r="H11" s="7">
        <v>2.76101243909091E-2</v>
      </c>
      <c r="I11" s="7">
        <v>9.9693323314333698E-2</v>
      </c>
      <c r="J11" s="7">
        <v>0</v>
      </c>
      <c r="K11" s="7">
        <v>9.7616379078618407E-2</v>
      </c>
      <c r="L11" s="7">
        <v>1.7879498518000001</v>
      </c>
      <c r="M11" s="7">
        <v>0</v>
      </c>
      <c r="N11" s="7">
        <v>0.595983283933333</v>
      </c>
      <c r="O11" s="7">
        <v>6.7685963563643897E-2</v>
      </c>
    </row>
    <row r="12" spans="1:15" ht="15" thickBot="1" x14ac:dyDescent="0.4">
      <c r="A12" s="3" t="s">
        <v>20</v>
      </c>
      <c r="B12" s="8" t="s">
        <v>8</v>
      </c>
      <c r="C12" s="7">
        <v>2.9088475880236601E-3</v>
      </c>
      <c r="D12" s="7">
        <v>0</v>
      </c>
      <c r="E12" s="7">
        <v>2.9081309465878299E-3</v>
      </c>
      <c r="F12" s="7">
        <v>0</v>
      </c>
      <c r="G12" s="7">
        <v>0</v>
      </c>
      <c r="H12" s="7">
        <v>0</v>
      </c>
      <c r="I12" s="7">
        <v>1.26460481802912E-4</v>
      </c>
      <c r="J12" s="7">
        <v>0</v>
      </c>
      <c r="K12" s="7">
        <v>1.2382588843201799E-4</v>
      </c>
      <c r="L12" s="7">
        <v>0</v>
      </c>
      <c r="M12" s="7">
        <v>0</v>
      </c>
      <c r="N12" s="7">
        <v>0</v>
      </c>
      <c r="O12" s="7">
        <v>2.6232940265026299E-3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3.7821596469935902E-4</v>
      </c>
      <c r="D14" s="7">
        <v>0</v>
      </c>
      <c r="E14" s="7">
        <v>3.78122785107169E-4</v>
      </c>
      <c r="F14" s="7">
        <v>1.1327209414285701E-2</v>
      </c>
      <c r="G14" s="7">
        <v>0</v>
      </c>
      <c r="H14" s="7">
        <v>1.08123362590909E-2</v>
      </c>
      <c r="I14" s="7">
        <v>1.0359253611422201E-4</v>
      </c>
      <c r="J14" s="7">
        <v>0</v>
      </c>
      <c r="K14" s="7">
        <v>1.01434358278509E-4</v>
      </c>
      <c r="L14" s="7">
        <v>0</v>
      </c>
      <c r="M14" s="7">
        <v>0</v>
      </c>
      <c r="N14" s="7">
        <v>0</v>
      </c>
      <c r="O14" s="7">
        <v>3.6284706697262901E-4</v>
      </c>
    </row>
    <row r="15" spans="1:15" ht="15" thickBot="1" x14ac:dyDescent="0.4">
      <c r="A15" s="15" t="s">
        <v>10</v>
      </c>
      <c r="B15" s="16"/>
      <c r="C15" s="9">
        <v>0.35286815640790398</v>
      </c>
      <c r="D15" s="9">
        <v>4.7614109006250001</v>
      </c>
      <c r="E15" s="9">
        <v>0.35395427189058898</v>
      </c>
      <c r="F15" s="9">
        <v>0.15839099261428599</v>
      </c>
      <c r="G15" s="9">
        <v>0</v>
      </c>
      <c r="H15" s="9">
        <v>0.151191402040909</v>
      </c>
      <c r="I15" s="9">
        <v>1.19961573362167</v>
      </c>
      <c r="J15" s="9">
        <v>15.9237742063947</v>
      </c>
      <c r="K15" s="9">
        <v>1.5063690351377701</v>
      </c>
      <c r="L15" s="9">
        <v>664.48985864910003</v>
      </c>
      <c r="M15" s="9">
        <v>361.45616436264999</v>
      </c>
      <c r="N15" s="9">
        <v>462.46739579146703</v>
      </c>
      <c r="O15" s="10">
        <v>0.54659370067604096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0.169147603348478</v>
      </c>
      <c r="D19" s="7">
        <v>1.912301488575</v>
      </c>
      <c r="E19" s="7">
        <v>0.169577057372924</v>
      </c>
      <c r="F19" s="7">
        <v>3.2354586561904798E-2</v>
      </c>
      <c r="G19" s="7">
        <v>0</v>
      </c>
      <c r="H19" s="7">
        <v>3.08839235363636E-2</v>
      </c>
      <c r="I19" s="7">
        <v>0.23959686271786099</v>
      </c>
      <c r="J19" s="7">
        <v>0.27375168517894699</v>
      </c>
      <c r="K19" s="7">
        <v>0.24030842151913401</v>
      </c>
      <c r="L19" s="7">
        <v>0</v>
      </c>
      <c r="M19" s="7">
        <v>0</v>
      </c>
      <c r="N19" s="7">
        <v>0</v>
      </c>
      <c r="O19" s="7">
        <v>0.17651396796657501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3.9039552186156998E-2</v>
      </c>
      <c r="D21" s="7">
        <v>0</v>
      </c>
      <c r="E21" s="7">
        <v>3.9029934163938199E-2</v>
      </c>
      <c r="F21" s="7">
        <v>0</v>
      </c>
      <c r="G21" s="7">
        <v>0</v>
      </c>
      <c r="H21" s="7">
        <v>0</v>
      </c>
      <c r="I21" s="7">
        <v>2.27290099048152E-2</v>
      </c>
      <c r="J21" s="7">
        <v>0</v>
      </c>
      <c r="K21" s="7">
        <v>2.2255488865131599E-2</v>
      </c>
      <c r="L21" s="7">
        <v>0</v>
      </c>
      <c r="M21" s="7">
        <v>0</v>
      </c>
      <c r="N21" s="7">
        <v>0</v>
      </c>
      <c r="O21" s="7">
        <v>3.7284159401476398E-2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0.20818715553463499</v>
      </c>
      <c r="D23" s="9">
        <v>1.912301488575</v>
      </c>
      <c r="E23" s="9">
        <v>0.20860699153686299</v>
      </c>
      <c r="F23" s="9">
        <v>3.2354586561904798E-2</v>
      </c>
      <c r="G23" s="9">
        <v>0</v>
      </c>
      <c r="H23" s="9">
        <v>3.08839235363636E-2</v>
      </c>
      <c r="I23" s="9">
        <v>0.26232587262267598</v>
      </c>
      <c r="J23" s="9">
        <v>0.27375168517894699</v>
      </c>
      <c r="K23" s="9">
        <v>0.26256391038426502</v>
      </c>
      <c r="L23" s="9">
        <v>0</v>
      </c>
      <c r="M23" s="9">
        <v>0</v>
      </c>
      <c r="N23" s="9">
        <v>0</v>
      </c>
      <c r="O23" s="10">
        <v>0.21379812736805101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16232</v>
      </c>
      <c r="C28" s="7">
        <v>4</v>
      </c>
      <c r="D28" s="7">
        <v>16236</v>
      </c>
      <c r="E28" s="7">
        <v>21</v>
      </c>
      <c r="F28" s="7">
        <v>1</v>
      </c>
      <c r="G28" s="7">
        <v>22</v>
      </c>
      <c r="H28" s="7">
        <v>1786</v>
      </c>
      <c r="I28" s="7">
        <v>38</v>
      </c>
      <c r="J28" s="7">
        <v>1824</v>
      </c>
      <c r="K28" s="7">
        <v>1</v>
      </c>
      <c r="L28" s="7">
        <v>2</v>
      </c>
      <c r="M28" s="7">
        <v>3</v>
      </c>
      <c r="N28" s="7">
        <v>18085</v>
      </c>
      <c r="O28" s="11"/>
    </row>
    <row r="29" spans="1:15" ht="36.65" customHeight="1" thickBot="1" x14ac:dyDescent="0.4">
      <c r="A29" s="13" t="s">
        <v>24</v>
      </c>
      <c r="B29" s="7">
        <v>0.56105531194253899</v>
      </c>
      <c r="C29" s="7">
        <v>6.6737123892000003</v>
      </c>
      <c r="D29" s="7">
        <v>0.56256126342745105</v>
      </c>
      <c r="E29" s="7">
        <v>0.19074557917619001</v>
      </c>
      <c r="F29" s="7">
        <v>0</v>
      </c>
      <c r="G29" s="7">
        <v>0.18207532557727299</v>
      </c>
      <c r="H29" s="7">
        <v>1.46194160624435</v>
      </c>
      <c r="I29" s="7">
        <v>16.197525891573701</v>
      </c>
      <c r="J29" s="7">
        <v>1.7689329455220399</v>
      </c>
      <c r="K29" s="7">
        <v>664.48985864910003</v>
      </c>
      <c r="L29" s="7">
        <v>361.45616436264999</v>
      </c>
      <c r="M29" s="7">
        <v>462.46739579146703</v>
      </c>
      <c r="N29" s="7">
        <v>0.760391828044092</v>
      </c>
      <c r="O29" s="11"/>
    </row>
    <row r="30" spans="1:15" ht="31.75" customHeight="1" thickBot="1" x14ac:dyDescent="0.4">
      <c r="A30" s="13" t="s">
        <v>25</v>
      </c>
      <c r="B30" s="7">
        <v>303968.17580000003</v>
      </c>
      <c r="C30" s="7">
        <v>633.55200000000002</v>
      </c>
      <c r="D30" s="7">
        <v>304601.72779999999</v>
      </c>
      <c r="E30" s="7">
        <v>236.09399999999999</v>
      </c>
      <c r="F30" s="7">
        <v>0</v>
      </c>
      <c r="G30" s="7">
        <v>236.09399999999999</v>
      </c>
      <c r="H30" s="7">
        <v>27428.903200000001</v>
      </c>
      <c r="I30" s="7">
        <v>14283.2</v>
      </c>
      <c r="J30" s="7">
        <v>41712.103199999998</v>
      </c>
      <c r="K30" s="7">
        <v>2161.38</v>
      </c>
      <c r="L30" s="7">
        <v>5760</v>
      </c>
      <c r="M30" s="7">
        <v>7921.38</v>
      </c>
      <c r="N30" s="7">
        <v>354471.30499999999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0.16570474334671401</v>
      </c>
      <c r="D7" s="7">
        <v>5.6038617997208302</v>
      </c>
      <c r="E7" s="7">
        <v>0.16739014436368199</v>
      </c>
      <c r="F7" s="7">
        <v>1.68137297774193</v>
      </c>
      <c r="G7" s="7">
        <v>36.561940218671403</v>
      </c>
      <c r="H7" s="7">
        <v>5.7060538132337904</v>
      </c>
      <c r="I7" s="7">
        <v>0.46348872434173799</v>
      </c>
      <c r="J7" s="7">
        <v>20.097920905232701</v>
      </c>
      <c r="K7" s="7">
        <v>0.77988503238988305</v>
      </c>
      <c r="L7" s="7">
        <v>40.666945405734097</v>
      </c>
      <c r="M7" s="7">
        <v>127.764927504509</v>
      </c>
      <c r="N7" s="7">
        <v>85.183691811774494</v>
      </c>
      <c r="O7" s="7">
        <v>0.37207735481209098</v>
      </c>
    </row>
    <row r="8" spans="1:15" ht="15" thickBot="1" x14ac:dyDescent="0.4">
      <c r="A8" s="3" t="s">
        <v>19</v>
      </c>
      <c r="B8" s="8" t="s">
        <v>8</v>
      </c>
      <c r="C8" s="7">
        <v>4.8331292691532702E-3</v>
      </c>
      <c r="D8" s="7">
        <v>3.3632778987500001E-2</v>
      </c>
      <c r="E8" s="7">
        <v>4.8420548956882199E-3</v>
      </c>
      <c r="F8" s="7">
        <v>1.30267091428571E-2</v>
      </c>
      <c r="G8" s="7">
        <v>3.3882120000000001E-4</v>
      </c>
      <c r="H8" s="7">
        <v>1.1562722072527501E-2</v>
      </c>
      <c r="I8" s="7">
        <v>1.59615042401796E-2</v>
      </c>
      <c r="J8" s="7">
        <v>0.61539683469314499</v>
      </c>
      <c r="K8" s="7">
        <v>2.56210209362378E-2</v>
      </c>
      <c r="L8" s="7">
        <v>0.164225257997727</v>
      </c>
      <c r="M8" s="7">
        <v>9.7154672660869607E-2</v>
      </c>
      <c r="N8" s="7">
        <v>0.129944736603333</v>
      </c>
      <c r="O8" s="7">
        <v>8.4171312929965797E-3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8.3351909652108792E-3</v>
      </c>
      <c r="D10" s="7">
        <v>0</v>
      </c>
      <c r="E10" s="7">
        <v>8.3326077115122906E-3</v>
      </c>
      <c r="F10" s="7">
        <v>0.38159620345714301</v>
      </c>
      <c r="G10" s="7">
        <v>7.6183449686761904</v>
      </c>
      <c r="H10" s="7">
        <v>1.2166056763670301</v>
      </c>
      <c r="I10" s="7">
        <v>1.3962603924976899E-2</v>
      </c>
      <c r="J10" s="7">
        <v>0.19460130738911299</v>
      </c>
      <c r="K10" s="7">
        <v>1.6873481017836301E-2</v>
      </c>
      <c r="L10" s="7">
        <v>0.63847618601363598</v>
      </c>
      <c r="M10" s="7">
        <v>10.010124874819599</v>
      </c>
      <c r="N10" s="7">
        <v>5.4284299602922204</v>
      </c>
      <c r="O10" s="7">
        <v>1.9685846768009201E-2</v>
      </c>
    </row>
    <row r="11" spans="1:15" ht="15" thickBot="1" x14ac:dyDescent="0.4">
      <c r="A11" s="3" t="s">
        <v>20</v>
      </c>
      <c r="B11" s="8" t="s">
        <v>5</v>
      </c>
      <c r="C11" s="7">
        <v>2.88951447481741E-2</v>
      </c>
      <c r="D11" s="7">
        <v>0</v>
      </c>
      <c r="E11" s="7">
        <v>2.8886189525689901E-2</v>
      </c>
      <c r="F11" s="7">
        <v>0.18887999963975199</v>
      </c>
      <c r="G11" s="7">
        <v>0</v>
      </c>
      <c r="H11" s="7">
        <v>0.167086153527473</v>
      </c>
      <c r="I11" s="7">
        <v>0.105210272040992</v>
      </c>
      <c r="J11" s="7">
        <v>0</v>
      </c>
      <c r="K11" s="7">
        <v>0.10351487584436</v>
      </c>
      <c r="L11" s="7">
        <v>1.38498802950455</v>
      </c>
      <c r="M11" s="7">
        <v>0</v>
      </c>
      <c r="N11" s="7">
        <v>0.67710525886888895</v>
      </c>
      <c r="O11" s="7">
        <v>4.2363243067941599E-2</v>
      </c>
    </row>
    <row r="12" spans="1:15" ht="15" thickBot="1" x14ac:dyDescent="0.4">
      <c r="A12" s="3" t="s">
        <v>20</v>
      </c>
      <c r="B12" s="8" t="s">
        <v>8</v>
      </c>
      <c r="C12" s="7">
        <v>1.1520849185894201E-3</v>
      </c>
      <c r="D12" s="7">
        <v>0</v>
      </c>
      <c r="E12" s="7">
        <v>1.1517278628675499E-3</v>
      </c>
      <c r="F12" s="7">
        <v>0</v>
      </c>
      <c r="G12" s="7">
        <v>0</v>
      </c>
      <c r="H12" s="7">
        <v>0</v>
      </c>
      <c r="I12" s="7">
        <v>1.40680969183067E-2</v>
      </c>
      <c r="J12" s="7">
        <v>0</v>
      </c>
      <c r="K12" s="7">
        <v>1.3841398540415901E-2</v>
      </c>
      <c r="L12" s="7">
        <v>0</v>
      </c>
      <c r="M12" s="7">
        <v>0</v>
      </c>
      <c r="N12" s="7">
        <v>0</v>
      </c>
      <c r="O12" s="7">
        <v>3.23968759055348E-3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0.208920293247842</v>
      </c>
      <c r="D15" s="9">
        <v>5.6374945787083304</v>
      </c>
      <c r="E15" s="9">
        <v>0.21060272435944</v>
      </c>
      <c r="F15" s="9">
        <v>2.2648758899816799</v>
      </c>
      <c r="G15" s="9">
        <v>44.180624008547603</v>
      </c>
      <c r="H15" s="9">
        <v>7.10130836520083</v>
      </c>
      <c r="I15" s="9">
        <v>0.61269120146619305</v>
      </c>
      <c r="J15" s="9">
        <v>20.907919047314898</v>
      </c>
      <c r="K15" s="9">
        <v>0.93973580872873297</v>
      </c>
      <c r="L15" s="9">
        <v>42.85463487925</v>
      </c>
      <c r="M15" s="9">
        <v>137.87220705198899</v>
      </c>
      <c r="N15" s="9">
        <v>91.419171767538899</v>
      </c>
      <c r="O15" s="10">
        <v>0.44578326353159198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2.6589514222954199E-4</v>
      </c>
      <c r="D18" s="7">
        <v>0</v>
      </c>
      <c r="E18" s="7">
        <v>2.6581273564612099E-4</v>
      </c>
      <c r="F18" s="7">
        <v>3.9282943850931697E-3</v>
      </c>
      <c r="G18" s="7">
        <v>0.155499967128571</v>
      </c>
      <c r="H18" s="7">
        <v>2.14173335478022E-2</v>
      </c>
      <c r="I18" s="7">
        <v>3.3830576146480002E-4</v>
      </c>
      <c r="J18" s="7">
        <v>6.2117185209274201E-2</v>
      </c>
      <c r="K18" s="7">
        <v>1.3338328636777099E-3</v>
      </c>
      <c r="L18" s="7">
        <v>2.6248957556818199E-2</v>
      </c>
      <c r="M18" s="7">
        <v>0.31691098098695702</v>
      </c>
      <c r="N18" s="7">
        <v>0.17480954731000001</v>
      </c>
      <c r="O18" s="7">
        <v>6.9295293758777103E-4</v>
      </c>
    </row>
    <row r="19" spans="1:15" ht="15" thickBot="1" x14ac:dyDescent="0.4">
      <c r="A19" s="3" t="s">
        <v>19</v>
      </c>
      <c r="B19" s="4" t="s">
        <v>5</v>
      </c>
      <c r="C19" s="7">
        <v>3.7884833024880202E-2</v>
      </c>
      <c r="D19" s="7">
        <v>0.51685926374583302</v>
      </c>
      <c r="E19" s="7">
        <v>3.8033277430635698E-2</v>
      </c>
      <c r="F19" s="7">
        <v>0.56039636981583896</v>
      </c>
      <c r="G19" s="7">
        <v>1.5219371813761899</v>
      </c>
      <c r="H19" s="7">
        <v>0.671343386534341</v>
      </c>
      <c r="I19" s="7">
        <v>6.8645980922553196E-2</v>
      </c>
      <c r="J19" s="7">
        <v>0.40236540211169403</v>
      </c>
      <c r="K19" s="7">
        <v>7.40236558059129E-2</v>
      </c>
      <c r="L19" s="7">
        <v>0</v>
      </c>
      <c r="M19" s="7">
        <v>0</v>
      </c>
      <c r="N19" s="7">
        <v>0</v>
      </c>
      <c r="O19" s="7">
        <v>4.6405583294946602E-2</v>
      </c>
    </row>
    <row r="20" spans="1:15" ht="15" thickBot="1" x14ac:dyDescent="0.4">
      <c r="A20" s="3" t="s">
        <v>19</v>
      </c>
      <c r="B20" s="4" t="s">
        <v>7</v>
      </c>
      <c r="C20" s="7">
        <v>9.3803679975198605E-4</v>
      </c>
      <c r="D20" s="7">
        <v>0</v>
      </c>
      <c r="E20" s="7">
        <v>9.37746082113664E-4</v>
      </c>
      <c r="F20" s="7">
        <v>0</v>
      </c>
      <c r="G20" s="7">
        <v>0</v>
      </c>
      <c r="H20" s="7">
        <v>0</v>
      </c>
      <c r="I20" s="7">
        <v>5.95982590919297E-4</v>
      </c>
      <c r="J20" s="7">
        <v>0</v>
      </c>
      <c r="K20" s="7">
        <v>5.8637871291098104E-4</v>
      </c>
      <c r="L20" s="7">
        <v>0</v>
      </c>
      <c r="M20" s="7">
        <v>0</v>
      </c>
      <c r="N20" s="7">
        <v>0</v>
      </c>
      <c r="O20" s="7">
        <v>8.7521292458968899E-4</v>
      </c>
    </row>
    <row r="21" spans="1:15" ht="15" thickBot="1" x14ac:dyDescent="0.4">
      <c r="A21" s="3" t="s">
        <v>20</v>
      </c>
      <c r="B21" s="4" t="s">
        <v>5</v>
      </c>
      <c r="C21" s="7">
        <v>4.7840504100135602E-3</v>
      </c>
      <c r="D21" s="7">
        <v>0</v>
      </c>
      <c r="E21" s="7">
        <v>4.7825677306163597E-3</v>
      </c>
      <c r="F21" s="7">
        <v>3.03899946692547E-2</v>
      </c>
      <c r="G21" s="7">
        <v>0</v>
      </c>
      <c r="H21" s="7">
        <v>2.6883456822802201E-2</v>
      </c>
      <c r="I21" s="7">
        <v>9.4205931340773999E-3</v>
      </c>
      <c r="J21" s="7">
        <v>0</v>
      </c>
      <c r="K21" s="7">
        <v>9.2687863051461993E-3</v>
      </c>
      <c r="L21" s="7">
        <v>0</v>
      </c>
      <c r="M21" s="7">
        <v>0</v>
      </c>
      <c r="N21" s="7">
        <v>0</v>
      </c>
      <c r="O21" s="7">
        <v>5.6043380038259902E-3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4.3872815376875297E-2</v>
      </c>
      <c r="D23" s="9">
        <v>0.51685926374583302</v>
      </c>
      <c r="E23" s="9">
        <v>4.4019403979011898E-2</v>
      </c>
      <c r="F23" s="9">
        <v>0.59471465887018604</v>
      </c>
      <c r="G23" s="9">
        <v>1.6774371485047599</v>
      </c>
      <c r="H23" s="9">
        <v>0.71964417690494498</v>
      </c>
      <c r="I23" s="9">
        <v>7.9000862409014702E-2</v>
      </c>
      <c r="J23" s="9">
        <v>0.46448258732096798</v>
      </c>
      <c r="K23" s="9">
        <v>8.5212653687647799E-2</v>
      </c>
      <c r="L23" s="9">
        <v>2.6248957556818199E-2</v>
      </c>
      <c r="M23" s="9">
        <v>0.31691098098695702</v>
      </c>
      <c r="N23" s="9">
        <v>0.17480954731000001</v>
      </c>
      <c r="O23" s="10">
        <v>5.357808716095E-2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77415</v>
      </c>
      <c r="C28" s="7">
        <v>24</v>
      </c>
      <c r="D28" s="7">
        <v>77439</v>
      </c>
      <c r="E28" s="7">
        <v>322</v>
      </c>
      <c r="F28" s="7">
        <v>42</v>
      </c>
      <c r="G28" s="7">
        <v>364</v>
      </c>
      <c r="H28" s="7">
        <v>15142</v>
      </c>
      <c r="I28" s="7">
        <v>248</v>
      </c>
      <c r="J28" s="7">
        <v>15390</v>
      </c>
      <c r="K28" s="7">
        <v>44</v>
      </c>
      <c r="L28" s="7">
        <v>46</v>
      </c>
      <c r="M28" s="7">
        <v>90</v>
      </c>
      <c r="N28" s="7">
        <v>93283</v>
      </c>
      <c r="O28" s="11"/>
    </row>
    <row r="29" spans="1:15" ht="36.65" customHeight="1" thickBot="1" x14ac:dyDescent="0.4">
      <c r="A29" s="13" t="s">
        <v>24</v>
      </c>
      <c r="B29" s="7">
        <v>0.25279310862471699</v>
      </c>
      <c r="C29" s="7">
        <v>6.1543538424541699</v>
      </c>
      <c r="D29" s="7">
        <v>0.25462212833845199</v>
      </c>
      <c r="E29" s="7">
        <v>2.8595905488518598</v>
      </c>
      <c r="F29" s="7">
        <v>45.858061157052397</v>
      </c>
      <c r="G29" s="7">
        <v>7.8209525421057702</v>
      </c>
      <c r="H29" s="7">
        <v>0.69169206387520799</v>
      </c>
      <c r="I29" s="7">
        <v>21.372401634635899</v>
      </c>
      <c r="J29" s="7">
        <v>1.02494846241638</v>
      </c>
      <c r="K29" s="7">
        <v>42.880883836806802</v>
      </c>
      <c r="L29" s="7">
        <v>138.18911803297601</v>
      </c>
      <c r="M29" s="7">
        <v>91.593981314848904</v>
      </c>
      <c r="N29" s="7">
        <v>0.49936135069254201</v>
      </c>
      <c r="O29" s="11"/>
    </row>
    <row r="30" spans="1:15" ht="31.75" customHeight="1" thickBot="1" x14ac:dyDescent="0.4">
      <c r="A30" s="13" t="s">
        <v>25</v>
      </c>
      <c r="B30" s="7">
        <v>602182.62239999999</v>
      </c>
      <c r="C30" s="7">
        <v>31550.412</v>
      </c>
      <c r="D30" s="7">
        <v>633733.0344</v>
      </c>
      <c r="E30" s="7">
        <v>13093.114</v>
      </c>
      <c r="F30" s="7">
        <v>17903.5</v>
      </c>
      <c r="G30" s="7">
        <v>30996.614000000001</v>
      </c>
      <c r="H30" s="7">
        <v>127198.3186</v>
      </c>
      <c r="I30" s="7">
        <v>99390.467999999993</v>
      </c>
      <c r="J30" s="7">
        <v>226588.78659999999</v>
      </c>
      <c r="K30" s="7">
        <v>76773.542400000006</v>
      </c>
      <c r="L30" s="7">
        <v>40945.800000000003</v>
      </c>
      <c r="M30" s="7">
        <v>117719.34239999999</v>
      </c>
      <c r="N30" s="7">
        <v>1009037.7774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4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1.4381115305537799</v>
      </c>
      <c r="D7" s="7">
        <v>199.0476207991</v>
      </c>
      <c r="E7" s="7">
        <v>1.4874153003313599</v>
      </c>
      <c r="F7" s="7">
        <v>9.5694284875500006</v>
      </c>
      <c r="G7" s="7">
        <v>18.881219358900001</v>
      </c>
      <c r="H7" s="7">
        <v>12.673358778000001</v>
      </c>
      <c r="I7" s="7">
        <v>1.30750449962313</v>
      </c>
      <c r="J7" s="7">
        <v>160.66657636217599</v>
      </c>
      <c r="K7" s="7">
        <v>10.8756475307081</v>
      </c>
      <c r="L7" s="7">
        <v>0</v>
      </c>
      <c r="M7" s="7">
        <v>25.9541225187</v>
      </c>
      <c r="N7" s="7">
        <v>282.75261349026698</v>
      </c>
      <c r="O7" s="7">
        <v>2.6908552808238602</v>
      </c>
    </row>
    <row r="8" spans="1:15" ht="15" thickBot="1" x14ac:dyDescent="0.4">
      <c r="A8" s="3" t="s">
        <v>19</v>
      </c>
      <c r="B8" s="8" t="s">
        <v>8</v>
      </c>
      <c r="C8" s="7">
        <v>7.7674366012977303E-3</v>
      </c>
      <c r="D8" s="7">
        <v>0</v>
      </c>
      <c r="E8" s="7">
        <v>7.7654986181137703E-3</v>
      </c>
      <c r="F8" s="7">
        <v>0</v>
      </c>
      <c r="G8" s="7">
        <v>0</v>
      </c>
      <c r="H8" s="7">
        <v>0</v>
      </c>
      <c r="I8" s="7">
        <v>8.7429721165198301E-3</v>
      </c>
      <c r="J8" s="7">
        <v>32.1462113541035</v>
      </c>
      <c r="K8" s="7">
        <v>1.93832181906812</v>
      </c>
      <c r="L8" s="7">
        <v>0</v>
      </c>
      <c r="M8" s="7">
        <v>0</v>
      </c>
      <c r="N8" s="7">
        <v>0</v>
      </c>
      <c r="O8" s="7">
        <v>0.21510641696048499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8.1867559344646901E-2</v>
      </c>
      <c r="D11" s="7">
        <v>0</v>
      </c>
      <c r="E11" s="7">
        <v>8.1847133306886199E-2</v>
      </c>
      <c r="F11" s="7">
        <v>0</v>
      </c>
      <c r="G11" s="7">
        <v>0</v>
      </c>
      <c r="H11" s="7">
        <v>0</v>
      </c>
      <c r="I11" s="7">
        <v>8.9424102397577102E-2</v>
      </c>
      <c r="J11" s="7">
        <v>0</v>
      </c>
      <c r="K11" s="7">
        <v>8.4054953392339593E-2</v>
      </c>
      <c r="L11" s="7">
        <v>0</v>
      </c>
      <c r="M11" s="7">
        <v>0</v>
      </c>
      <c r="N11" s="7">
        <v>0</v>
      </c>
      <c r="O11" s="7">
        <v>8.1975061770624899E-2</v>
      </c>
    </row>
    <row r="12" spans="1:15" ht="15" thickBot="1" x14ac:dyDescent="0.4">
      <c r="A12" s="3" t="s">
        <v>20</v>
      </c>
      <c r="B12" s="8" t="s">
        <v>8</v>
      </c>
      <c r="C12" s="7">
        <v>4.2965896287247302E-3</v>
      </c>
      <c r="D12" s="7">
        <v>0</v>
      </c>
      <c r="E12" s="7">
        <v>4.29551762532435E-3</v>
      </c>
      <c r="F12" s="7">
        <v>0</v>
      </c>
      <c r="G12" s="7">
        <v>0</v>
      </c>
      <c r="H12" s="7">
        <v>0</v>
      </c>
      <c r="I12" s="7">
        <v>6.9523090660793003E-4</v>
      </c>
      <c r="J12" s="7">
        <v>0</v>
      </c>
      <c r="K12" s="7">
        <v>6.5348826418219503E-4</v>
      </c>
      <c r="L12" s="7">
        <v>0</v>
      </c>
      <c r="M12" s="7">
        <v>0</v>
      </c>
      <c r="N12" s="7">
        <v>0</v>
      </c>
      <c r="O12" s="7">
        <v>3.8986145149877702E-3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1.53204311612845</v>
      </c>
      <c r="D15" s="9">
        <v>199.0476207991</v>
      </c>
      <c r="E15" s="9">
        <v>1.5813234498816899</v>
      </c>
      <c r="F15" s="9">
        <v>9.5694284875500006</v>
      </c>
      <c r="G15" s="9">
        <v>18.881219358900001</v>
      </c>
      <c r="H15" s="9">
        <v>12.673358778000001</v>
      </c>
      <c r="I15" s="9">
        <v>1.40636680504383</v>
      </c>
      <c r="J15" s="9">
        <v>192.81278771627899</v>
      </c>
      <c r="K15" s="9">
        <v>12.8986777914327</v>
      </c>
      <c r="L15" s="9">
        <v>0</v>
      </c>
      <c r="M15" s="9">
        <v>25.9541225187</v>
      </c>
      <c r="N15" s="9">
        <v>282.75261349026698</v>
      </c>
      <c r="O15" s="10">
        <v>2.9918353740699599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3.66696742790616E-2</v>
      </c>
      <c r="D18" s="7">
        <v>0</v>
      </c>
      <c r="E18" s="7">
        <v>3.6660525158732499E-2</v>
      </c>
      <c r="F18" s="7">
        <v>0</v>
      </c>
      <c r="G18" s="7">
        <v>0</v>
      </c>
      <c r="H18" s="7">
        <v>0</v>
      </c>
      <c r="I18" s="7">
        <v>1.28914121898678E-2</v>
      </c>
      <c r="J18" s="7">
        <v>5.8425199249413797</v>
      </c>
      <c r="K18" s="7">
        <v>0.362910515439959</v>
      </c>
      <c r="L18" s="7">
        <v>0</v>
      </c>
      <c r="M18" s="7">
        <v>0</v>
      </c>
      <c r="N18" s="7">
        <v>0</v>
      </c>
      <c r="O18" s="7">
        <v>7.1652471379519703E-2</v>
      </c>
    </row>
    <row r="19" spans="1:15" ht="15" thickBot="1" x14ac:dyDescent="0.4">
      <c r="A19" s="3" t="s">
        <v>19</v>
      </c>
      <c r="B19" s="4" t="s">
        <v>5</v>
      </c>
      <c r="C19" s="7">
        <v>0.16472038046246601</v>
      </c>
      <c r="D19" s="7">
        <v>0</v>
      </c>
      <c r="E19" s="7">
        <v>0.16467928256314901</v>
      </c>
      <c r="F19" s="7">
        <v>0</v>
      </c>
      <c r="G19" s="7">
        <v>0</v>
      </c>
      <c r="H19" s="7">
        <v>0</v>
      </c>
      <c r="I19" s="7">
        <v>8.2404822512555098E-2</v>
      </c>
      <c r="J19" s="7">
        <v>0.13427442563793099</v>
      </c>
      <c r="K19" s="7">
        <v>8.5519146509730901E-2</v>
      </c>
      <c r="L19" s="7">
        <v>0</v>
      </c>
      <c r="M19" s="7">
        <v>0</v>
      </c>
      <c r="N19" s="7">
        <v>0</v>
      </c>
      <c r="O19" s="7">
        <v>0.15595737431116299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3.04238133548041E-2</v>
      </c>
      <c r="D21" s="7">
        <v>0</v>
      </c>
      <c r="E21" s="7">
        <v>3.0416222583008998E-2</v>
      </c>
      <c r="F21" s="7">
        <v>0</v>
      </c>
      <c r="G21" s="7">
        <v>0</v>
      </c>
      <c r="H21" s="7">
        <v>0</v>
      </c>
      <c r="I21" s="7">
        <v>5.3112953105726899E-4</v>
      </c>
      <c r="J21" s="7">
        <v>0</v>
      </c>
      <c r="K21" s="7">
        <v>4.9923976625258803E-4</v>
      </c>
      <c r="L21" s="7">
        <v>0</v>
      </c>
      <c r="M21" s="7">
        <v>0</v>
      </c>
      <c r="N21" s="7">
        <v>0</v>
      </c>
      <c r="O21" s="7">
        <v>2.71624089214587E-2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0.231813868096331</v>
      </c>
      <c r="D23" s="9">
        <v>0</v>
      </c>
      <c r="E23" s="9">
        <v>0.23175603030489</v>
      </c>
      <c r="F23" s="9">
        <v>0</v>
      </c>
      <c r="G23" s="9">
        <v>0</v>
      </c>
      <c r="H23" s="9">
        <v>0</v>
      </c>
      <c r="I23" s="9">
        <v>9.5827364233480206E-2</v>
      </c>
      <c r="J23" s="9">
        <v>5.9767943505793104</v>
      </c>
      <c r="K23" s="9">
        <v>0.44892890171594202</v>
      </c>
      <c r="L23" s="9">
        <v>0</v>
      </c>
      <c r="M23" s="9">
        <v>0</v>
      </c>
      <c r="N23" s="9">
        <v>0</v>
      </c>
      <c r="O23" s="10">
        <v>0.25477225461214098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4007</v>
      </c>
      <c r="C28" s="7">
        <v>1</v>
      </c>
      <c r="D28" s="7">
        <v>4008</v>
      </c>
      <c r="E28" s="7">
        <v>2</v>
      </c>
      <c r="F28" s="7">
        <v>1</v>
      </c>
      <c r="G28" s="7">
        <v>3</v>
      </c>
      <c r="H28" s="7">
        <v>454</v>
      </c>
      <c r="I28" s="7">
        <v>29</v>
      </c>
      <c r="J28" s="7">
        <v>483</v>
      </c>
      <c r="K28" s="7">
        <v>0</v>
      </c>
      <c r="L28" s="7">
        <v>3</v>
      </c>
      <c r="M28" s="7">
        <v>3</v>
      </c>
      <c r="N28" s="7">
        <v>4497</v>
      </c>
      <c r="O28" s="11"/>
    </row>
    <row r="29" spans="1:15" ht="36.65" customHeight="1" thickBot="1" x14ac:dyDescent="0.4">
      <c r="A29" s="13" t="s">
        <v>24</v>
      </c>
      <c r="B29" s="7">
        <v>1.76385698422478</v>
      </c>
      <c r="C29" s="7">
        <v>199.0476207991</v>
      </c>
      <c r="D29" s="7">
        <v>1.8130794801865799</v>
      </c>
      <c r="E29" s="7">
        <v>9.5694284875500006</v>
      </c>
      <c r="F29" s="7">
        <v>18.881219358900001</v>
      </c>
      <c r="G29" s="7">
        <v>12.673358778000001</v>
      </c>
      <c r="H29" s="7">
        <v>1.50219416927731</v>
      </c>
      <c r="I29" s="7">
        <v>198.789582066859</v>
      </c>
      <c r="J29" s="7">
        <v>13.3476066931487</v>
      </c>
      <c r="K29" s="7">
        <v>0</v>
      </c>
      <c r="L29" s="7">
        <v>25.9541225187</v>
      </c>
      <c r="M29" s="7">
        <v>282.75261349026698</v>
      </c>
      <c r="N29" s="7">
        <v>3.2466076286821002</v>
      </c>
      <c r="O29" s="11"/>
    </row>
    <row r="30" spans="1:15" ht="31.75" customHeight="1" thickBot="1" x14ac:dyDescent="0.4">
      <c r="A30" s="13" t="s">
        <v>25</v>
      </c>
      <c r="B30" s="7">
        <v>161640.155</v>
      </c>
      <c r="C30" s="7">
        <v>18966</v>
      </c>
      <c r="D30" s="7">
        <v>180606.155</v>
      </c>
      <c r="E30" s="7">
        <v>484.13420000000002</v>
      </c>
      <c r="F30" s="7">
        <v>1260</v>
      </c>
      <c r="G30" s="7">
        <v>1744.1342</v>
      </c>
      <c r="H30" s="7">
        <v>13080.9534</v>
      </c>
      <c r="I30" s="7">
        <v>25753.049599999998</v>
      </c>
      <c r="J30" s="7">
        <v>38834.002999999997</v>
      </c>
      <c r="K30" s="7">
        <v>6090</v>
      </c>
      <c r="L30" s="7">
        <v>2640</v>
      </c>
      <c r="M30" s="7">
        <v>8730</v>
      </c>
      <c r="N30" s="7">
        <v>229914.2922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0.12630638239495501</v>
      </c>
      <c r="D7" s="7">
        <v>0.84299737766666705</v>
      </c>
      <c r="E7" s="7">
        <v>0.12665502403364701</v>
      </c>
      <c r="F7" s="7">
        <v>9.2843990662500001E-2</v>
      </c>
      <c r="G7" s="7">
        <v>0</v>
      </c>
      <c r="H7" s="7">
        <v>9.2843990662500001E-2</v>
      </c>
      <c r="I7" s="7">
        <v>0.293498557818966</v>
      </c>
      <c r="J7" s="7">
        <v>1.51750495271667</v>
      </c>
      <c r="K7" s="7">
        <v>0.33920834020103702</v>
      </c>
      <c r="L7" s="7">
        <v>0</v>
      </c>
      <c r="M7" s="7">
        <v>5.7373254969999996</v>
      </c>
      <c r="N7" s="7">
        <v>5.7373254969999996</v>
      </c>
      <c r="O7" s="7">
        <v>0.14781575772212199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4.1655486956667799E-2</v>
      </c>
      <c r="D11" s="7">
        <v>0</v>
      </c>
      <c r="E11" s="7">
        <v>4.1635223220512399E-2</v>
      </c>
      <c r="F11" s="7">
        <v>2.8833184087500002E-2</v>
      </c>
      <c r="G11" s="7">
        <v>0</v>
      </c>
      <c r="H11" s="7">
        <v>2.8833184087500002E-2</v>
      </c>
      <c r="I11" s="7">
        <v>0.162496179627802</v>
      </c>
      <c r="J11" s="7">
        <v>0</v>
      </c>
      <c r="K11" s="7">
        <v>0.156427857567012</v>
      </c>
      <c r="L11" s="7">
        <v>0</v>
      </c>
      <c r="M11" s="7">
        <v>0</v>
      </c>
      <c r="N11" s="7">
        <v>0</v>
      </c>
      <c r="O11" s="7">
        <v>4.9853714012829703E-2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0.167961869351622</v>
      </c>
      <c r="D15" s="9">
        <v>0.84299737766666705</v>
      </c>
      <c r="E15" s="9">
        <v>0.168290247254159</v>
      </c>
      <c r="F15" s="9">
        <v>0.12167717475000001</v>
      </c>
      <c r="G15" s="9">
        <v>0</v>
      </c>
      <c r="H15" s="9">
        <v>0.12167717475000001</v>
      </c>
      <c r="I15" s="9">
        <v>0.455994737446767</v>
      </c>
      <c r="J15" s="9">
        <v>1.51750495271667</v>
      </c>
      <c r="K15" s="9">
        <v>0.49563619776805001</v>
      </c>
      <c r="L15" s="9">
        <v>0</v>
      </c>
      <c r="M15" s="9">
        <v>5.7373254969999996</v>
      </c>
      <c r="N15" s="9">
        <v>5.7373254969999996</v>
      </c>
      <c r="O15" s="10">
        <v>0.197669471734952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0.34524157227996399</v>
      </c>
      <c r="D19" s="7">
        <v>0</v>
      </c>
      <c r="E19" s="7">
        <v>0.34507362599865399</v>
      </c>
      <c r="F19" s="7">
        <v>0</v>
      </c>
      <c r="G19" s="7">
        <v>0</v>
      </c>
      <c r="H19" s="7">
        <v>0</v>
      </c>
      <c r="I19" s="7">
        <v>5.0265938553232803E-2</v>
      </c>
      <c r="J19" s="7">
        <v>0</v>
      </c>
      <c r="K19" s="7">
        <v>4.8388787320954398E-2</v>
      </c>
      <c r="L19" s="7">
        <v>0</v>
      </c>
      <c r="M19" s="7">
        <v>0</v>
      </c>
      <c r="N19" s="7">
        <v>0</v>
      </c>
      <c r="O19" s="7">
        <v>0.32245090632829698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0.34524157227996399</v>
      </c>
      <c r="D23" s="9">
        <v>0</v>
      </c>
      <c r="E23" s="9">
        <v>0.34507362599865399</v>
      </c>
      <c r="F23" s="9">
        <v>0</v>
      </c>
      <c r="G23" s="9">
        <v>0</v>
      </c>
      <c r="H23" s="9">
        <v>0</v>
      </c>
      <c r="I23" s="9">
        <v>5.0265938553232803E-2</v>
      </c>
      <c r="J23" s="9">
        <v>0</v>
      </c>
      <c r="K23" s="9">
        <v>4.8388787320954398E-2</v>
      </c>
      <c r="L23" s="9">
        <v>0</v>
      </c>
      <c r="M23" s="9">
        <v>0</v>
      </c>
      <c r="N23" s="9">
        <v>0</v>
      </c>
      <c r="O23" s="10">
        <v>0.32245090632829698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6164</v>
      </c>
      <c r="C28" s="7">
        <v>3</v>
      </c>
      <c r="D28" s="7">
        <v>6167</v>
      </c>
      <c r="E28" s="7">
        <v>16</v>
      </c>
      <c r="F28" s="7">
        <v>0</v>
      </c>
      <c r="G28" s="7">
        <v>16</v>
      </c>
      <c r="H28" s="7">
        <v>464</v>
      </c>
      <c r="I28" s="7">
        <v>18</v>
      </c>
      <c r="J28" s="7">
        <v>482</v>
      </c>
      <c r="K28" s="7">
        <v>0</v>
      </c>
      <c r="L28" s="7">
        <v>7</v>
      </c>
      <c r="M28" s="7">
        <v>7</v>
      </c>
      <c r="N28" s="7">
        <v>6672</v>
      </c>
      <c r="O28" s="11"/>
    </row>
    <row r="29" spans="1:15" ht="36.65" customHeight="1" thickBot="1" x14ac:dyDescent="0.4">
      <c r="A29" s="13" t="s">
        <v>24</v>
      </c>
      <c r="B29" s="7">
        <v>0.51320344163158704</v>
      </c>
      <c r="C29" s="7">
        <v>0.84299737766666705</v>
      </c>
      <c r="D29" s="7">
        <v>0.51336387325281296</v>
      </c>
      <c r="E29" s="7">
        <v>0.12167717475000001</v>
      </c>
      <c r="F29" s="7">
        <v>0</v>
      </c>
      <c r="G29" s="7">
        <v>0.12167717475000001</v>
      </c>
      <c r="H29" s="7">
        <v>0.50626067600000002</v>
      </c>
      <c r="I29" s="7">
        <v>1.51750495271667</v>
      </c>
      <c r="J29" s="7">
        <v>0.54402498508900399</v>
      </c>
      <c r="K29" s="7">
        <v>0</v>
      </c>
      <c r="L29" s="7">
        <v>5.7373254969999996</v>
      </c>
      <c r="M29" s="7">
        <v>5.7373254969999996</v>
      </c>
      <c r="N29" s="7">
        <v>0.52012037806324896</v>
      </c>
      <c r="O29" s="11"/>
    </row>
    <row r="30" spans="1:15" ht="31.75" customHeight="1" thickBot="1" x14ac:dyDescent="0.4">
      <c r="A30" s="13" t="s">
        <v>25</v>
      </c>
      <c r="B30" s="7">
        <v>74076.299799999993</v>
      </c>
      <c r="C30" s="7">
        <v>180</v>
      </c>
      <c r="D30" s="7">
        <v>74256.299799999993</v>
      </c>
      <c r="E30" s="7">
        <v>40.68</v>
      </c>
      <c r="F30" s="7">
        <v>0</v>
      </c>
      <c r="G30" s="7">
        <v>40.68</v>
      </c>
      <c r="H30" s="7">
        <v>2408.2195999999999</v>
      </c>
      <c r="I30" s="7">
        <v>1527</v>
      </c>
      <c r="J30" s="7">
        <v>3935.2195999999999</v>
      </c>
      <c r="K30" s="7">
        <v>0</v>
      </c>
      <c r="L30" s="7">
        <v>960</v>
      </c>
      <c r="M30" s="7">
        <v>960</v>
      </c>
      <c r="N30" s="7">
        <v>79192.199399999998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0.33566446106637499</v>
      </c>
      <c r="D7" s="7">
        <v>0</v>
      </c>
      <c r="E7" s="7">
        <v>0.33566446106637499</v>
      </c>
      <c r="F7" s="7">
        <v>1.1686920010599999</v>
      </c>
      <c r="G7" s="7">
        <v>1.4234146763</v>
      </c>
      <c r="H7" s="7">
        <v>1.2111457802666701</v>
      </c>
      <c r="I7" s="7">
        <v>0.71367559185131102</v>
      </c>
      <c r="J7" s="7">
        <v>11.696859221771399</v>
      </c>
      <c r="K7" s="7">
        <v>0.99426787436751796</v>
      </c>
      <c r="L7" s="7">
        <v>0</v>
      </c>
      <c r="M7" s="7">
        <v>71.896796564466698</v>
      </c>
      <c r="N7" s="7">
        <v>80.663216106433296</v>
      </c>
      <c r="O7" s="7">
        <v>0.54227417319217996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4.81253307771227E-2</v>
      </c>
      <c r="D11" s="7">
        <v>0</v>
      </c>
      <c r="E11" s="7">
        <v>4.81253307771227E-2</v>
      </c>
      <c r="F11" s="7">
        <v>0.11008400091999999</v>
      </c>
      <c r="G11" s="7">
        <v>0</v>
      </c>
      <c r="H11" s="7">
        <v>9.1736667433333294E-2</v>
      </c>
      <c r="I11" s="7">
        <v>1.69542185033708E-2</v>
      </c>
      <c r="J11" s="7">
        <v>0</v>
      </c>
      <c r="K11" s="7">
        <v>1.6521081534306599E-2</v>
      </c>
      <c r="L11" s="7">
        <v>0</v>
      </c>
      <c r="M11" s="7">
        <v>0</v>
      </c>
      <c r="N11" s="7">
        <v>0</v>
      </c>
      <c r="O11" s="7">
        <v>4.3899700436126697E-2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0.38378979184349798</v>
      </c>
      <c r="D15" s="9">
        <v>0</v>
      </c>
      <c r="E15" s="9">
        <v>0.38378979184349798</v>
      </c>
      <c r="F15" s="9">
        <v>1.2787760019800001</v>
      </c>
      <c r="G15" s="9">
        <v>1.4234146763</v>
      </c>
      <c r="H15" s="9">
        <v>1.3028824477000001</v>
      </c>
      <c r="I15" s="9">
        <v>0.730629810354682</v>
      </c>
      <c r="J15" s="9">
        <v>11.696859221771399</v>
      </c>
      <c r="K15" s="9">
        <v>1.0107889559018199</v>
      </c>
      <c r="L15" s="9">
        <v>0</v>
      </c>
      <c r="M15" s="9">
        <v>71.896796564466698</v>
      </c>
      <c r="N15" s="9">
        <v>80.663216106433296</v>
      </c>
      <c r="O15" s="10">
        <v>0.58617387362830697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9.9779829781128301E-2</v>
      </c>
      <c r="D19" s="7">
        <v>0</v>
      </c>
      <c r="E19" s="7">
        <v>9.9779829781128301E-2</v>
      </c>
      <c r="F19" s="7">
        <v>0.51362111883999995</v>
      </c>
      <c r="G19" s="7">
        <v>0</v>
      </c>
      <c r="H19" s="7">
        <v>0.42801759903333297</v>
      </c>
      <c r="I19" s="7">
        <v>3.3133089107490597E-2</v>
      </c>
      <c r="J19" s="7">
        <v>0</v>
      </c>
      <c r="K19" s="7">
        <v>3.2286623327372303E-2</v>
      </c>
      <c r="L19" s="7">
        <v>0</v>
      </c>
      <c r="M19" s="7">
        <v>0</v>
      </c>
      <c r="N19" s="7">
        <v>0</v>
      </c>
      <c r="O19" s="7">
        <v>9.1103695920024402E-2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9.9779829781128301E-2</v>
      </c>
      <c r="D23" s="9">
        <v>0</v>
      </c>
      <c r="E23" s="9">
        <v>9.9779829781128301E-2</v>
      </c>
      <c r="F23" s="9">
        <v>0.51362111883999995</v>
      </c>
      <c r="G23" s="9">
        <v>0</v>
      </c>
      <c r="H23" s="9">
        <v>0.42801759903333297</v>
      </c>
      <c r="I23" s="9">
        <v>3.3133089107490597E-2</v>
      </c>
      <c r="J23" s="9">
        <v>0</v>
      </c>
      <c r="K23" s="9">
        <v>3.2286623327372303E-2</v>
      </c>
      <c r="L23" s="9">
        <v>0</v>
      </c>
      <c r="M23" s="9">
        <v>0</v>
      </c>
      <c r="N23" s="9">
        <v>0</v>
      </c>
      <c r="O23" s="10">
        <v>9.1103695920024402E-2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3545</v>
      </c>
      <c r="C28" s="7">
        <v>0</v>
      </c>
      <c r="D28" s="7">
        <v>3545</v>
      </c>
      <c r="E28" s="7">
        <v>5</v>
      </c>
      <c r="F28" s="7">
        <v>1</v>
      </c>
      <c r="G28" s="7">
        <v>6</v>
      </c>
      <c r="H28" s="7">
        <v>534</v>
      </c>
      <c r="I28" s="7">
        <v>14</v>
      </c>
      <c r="J28" s="7">
        <v>548</v>
      </c>
      <c r="K28" s="7">
        <v>0</v>
      </c>
      <c r="L28" s="7">
        <v>6</v>
      </c>
      <c r="M28" s="7">
        <v>6</v>
      </c>
      <c r="N28" s="7">
        <v>4105</v>
      </c>
      <c r="O28" s="11"/>
    </row>
    <row r="29" spans="1:15" ht="36.65" customHeight="1" thickBot="1" x14ac:dyDescent="0.4">
      <c r="A29" s="13" t="s">
        <v>24</v>
      </c>
      <c r="B29" s="7">
        <v>0.48356962162462602</v>
      </c>
      <c r="C29" s="7">
        <v>0</v>
      </c>
      <c r="D29" s="7">
        <v>0.48356962162462602</v>
      </c>
      <c r="E29" s="7">
        <v>1.79239712082</v>
      </c>
      <c r="F29" s="7">
        <v>1.4234146763</v>
      </c>
      <c r="G29" s="7">
        <v>1.73090004673333</v>
      </c>
      <c r="H29" s="7">
        <v>0.76376289946217202</v>
      </c>
      <c r="I29" s="7">
        <v>11.696859221771399</v>
      </c>
      <c r="J29" s="7">
        <v>1.0430755792291999</v>
      </c>
      <c r="K29" s="7">
        <v>0</v>
      </c>
      <c r="L29" s="7">
        <v>71.896796564466698</v>
      </c>
      <c r="M29" s="7">
        <v>80.663216106433296</v>
      </c>
      <c r="N29" s="7">
        <v>0.67727756954833096</v>
      </c>
      <c r="O29" s="11"/>
    </row>
    <row r="30" spans="1:15" ht="31.75" customHeight="1" thickBot="1" x14ac:dyDescent="0.4">
      <c r="A30" s="13" t="s">
        <v>25</v>
      </c>
      <c r="B30" s="7">
        <v>38737.218999999997</v>
      </c>
      <c r="C30" s="7">
        <v>135</v>
      </c>
      <c r="D30" s="7">
        <v>38872.218999999997</v>
      </c>
      <c r="E30" s="7">
        <v>125.81</v>
      </c>
      <c r="F30" s="7">
        <v>180</v>
      </c>
      <c r="G30" s="7">
        <v>305.81</v>
      </c>
      <c r="H30" s="7">
        <v>7884.8140000000003</v>
      </c>
      <c r="I30" s="7">
        <v>695.96820000000002</v>
      </c>
      <c r="J30" s="7">
        <v>8580.7821999999996</v>
      </c>
      <c r="K30" s="7">
        <v>1128</v>
      </c>
      <c r="L30" s="7">
        <v>1095</v>
      </c>
      <c r="M30" s="7">
        <v>2223</v>
      </c>
      <c r="N30" s="7">
        <v>49981.811199999996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0.35309542362713198</v>
      </c>
      <c r="D7" s="7">
        <v>8.9123741377612902</v>
      </c>
      <c r="E7" s="7">
        <v>0.379539278534264</v>
      </c>
      <c r="F7" s="7">
        <v>0.72888301793333299</v>
      </c>
      <c r="G7" s="7">
        <v>0.30394060179999999</v>
      </c>
      <c r="H7" s="7">
        <v>0.70651762761052594</v>
      </c>
      <c r="I7" s="7">
        <v>1.0968801976369</v>
      </c>
      <c r="J7" s="7">
        <v>6.9671248013999998</v>
      </c>
      <c r="K7" s="7">
        <v>1.55318072355966</v>
      </c>
      <c r="L7" s="7">
        <v>31.718160243650001</v>
      </c>
      <c r="M7" s="7">
        <v>50.001494737820003</v>
      </c>
      <c r="N7" s="7">
        <v>40.028766831909103</v>
      </c>
      <c r="O7" s="7">
        <v>0.474511519478444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9.5426709495321393E-2</v>
      </c>
      <c r="D11" s="7">
        <v>0</v>
      </c>
      <c r="E11" s="7">
        <v>9.51318890852801E-2</v>
      </c>
      <c r="F11" s="7">
        <v>0.16306904292777799</v>
      </c>
      <c r="G11" s="7">
        <v>0</v>
      </c>
      <c r="H11" s="7">
        <v>0.15448646172105299</v>
      </c>
      <c r="I11" s="7">
        <v>0.20734338197243701</v>
      </c>
      <c r="J11" s="7">
        <v>0</v>
      </c>
      <c r="K11" s="7">
        <v>0.191226354382143</v>
      </c>
      <c r="L11" s="7">
        <v>2.8132239499999998E-3</v>
      </c>
      <c r="M11" s="7">
        <v>0</v>
      </c>
      <c r="N11" s="7">
        <v>1.5344857909090901E-3</v>
      </c>
      <c r="O11" s="7">
        <v>9.9480952740417405E-2</v>
      </c>
    </row>
    <row r="12" spans="1:15" ht="15" thickBot="1" x14ac:dyDescent="0.4">
      <c r="A12" s="3" t="s">
        <v>20</v>
      </c>
      <c r="B12" s="8" t="s">
        <v>8</v>
      </c>
      <c r="C12" s="7">
        <v>2.0318823770968698E-3</v>
      </c>
      <c r="D12" s="7">
        <v>0</v>
      </c>
      <c r="E12" s="7">
        <v>2.02560488520032E-3</v>
      </c>
      <c r="F12" s="7">
        <v>0</v>
      </c>
      <c r="G12" s="7">
        <v>0</v>
      </c>
      <c r="H12" s="7">
        <v>0</v>
      </c>
      <c r="I12" s="7">
        <v>9.9648997460136703E-3</v>
      </c>
      <c r="J12" s="7">
        <v>0</v>
      </c>
      <c r="K12" s="7">
        <v>9.1903172027310905E-3</v>
      </c>
      <c r="L12" s="7">
        <v>0</v>
      </c>
      <c r="M12" s="7">
        <v>0</v>
      </c>
      <c r="N12" s="7">
        <v>0</v>
      </c>
      <c r="O12" s="7">
        <v>2.3434070594497199E-3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0.45055401549954999</v>
      </c>
      <c r="D15" s="9">
        <v>8.9123741377612902</v>
      </c>
      <c r="E15" s="9">
        <v>0.47669677250474402</v>
      </c>
      <c r="F15" s="9">
        <v>0.89195206086111101</v>
      </c>
      <c r="G15" s="9">
        <v>0.30394060179999999</v>
      </c>
      <c r="H15" s="9">
        <v>0.86100408933157901</v>
      </c>
      <c r="I15" s="9">
        <v>1.31418847935535</v>
      </c>
      <c r="J15" s="9">
        <v>6.9671248013999998</v>
      </c>
      <c r="K15" s="9">
        <v>1.75359739514454</v>
      </c>
      <c r="L15" s="9">
        <v>31.7209734676</v>
      </c>
      <c r="M15" s="9">
        <v>50.001494737820003</v>
      </c>
      <c r="N15" s="9">
        <v>40.030301317700001</v>
      </c>
      <c r="O15" s="10">
        <v>0.57633587927831098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0.110174616108727</v>
      </c>
      <c r="D19" s="7">
        <v>3.1473740435645201</v>
      </c>
      <c r="E19" s="7">
        <v>0.119558030724148</v>
      </c>
      <c r="F19" s="7">
        <v>3.5403911949999999E-2</v>
      </c>
      <c r="G19" s="7">
        <v>0</v>
      </c>
      <c r="H19" s="7">
        <v>3.35405481631579E-2</v>
      </c>
      <c r="I19" s="7">
        <v>3.31705595781321E-2</v>
      </c>
      <c r="J19" s="7">
        <v>0.15297760601081101</v>
      </c>
      <c r="K19" s="7">
        <v>4.2483292178991598E-2</v>
      </c>
      <c r="L19" s="7">
        <v>0</v>
      </c>
      <c r="M19" s="7">
        <v>0</v>
      </c>
      <c r="N19" s="7">
        <v>0</v>
      </c>
      <c r="O19" s="7">
        <v>0.115797400168729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0.110174616108727</v>
      </c>
      <c r="D23" s="9">
        <v>3.1473740435645201</v>
      </c>
      <c r="E23" s="9">
        <v>0.119558030724148</v>
      </c>
      <c r="F23" s="9">
        <v>3.5403911949999999E-2</v>
      </c>
      <c r="G23" s="9">
        <v>0</v>
      </c>
      <c r="H23" s="9">
        <v>3.35405481631579E-2</v>
      </c>
      <c r="I23" s="9">
        <v>3.31705595781321E-2</v>
      </c>
      <c r="J23" s="9">
        <v>0.15297760601081101</v>
      </c>
      <c r="K23" s="9">
        <v>4.2483292178991598E-2</v>
      </c>
      <c r="L23" s="9">
        <v>0</v>
      </c>
      <c r="M23" s="9">
        <v>0</v>
      </c>
      <c r="N23" s="9">
        <v>0</v>
      </c>
      <c r="O23" s="10">
        <v>0.115797400168729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10003</v>
      </c>
      <c r="C28" s="7">
        <v>31</v>
      </c>
      <c r="D28" s="7">
        <v>10034</v>
      </c>
      <c r="E28" s="7">
        <v>18</v>
      </c>
      <c r="F28" s="7">
        <v>1</v>
      </c>
      <c r="G28" s="7">
        <v>19</v>
      </c>
      <c r="H28" s="7">
        <v>439</v>
      </c>
      <c r="I28" s="7">
        <v>37</v>
      </c>
      <c r="J28" s="7">
        <v>476</v>
      </c>
      <c r="K28" s="7">
        <v>6</v>
      </c>
      <c r="L28" s="7">
        <v>5</v>
      </c>
      <c r="M28" s="7">
        <v>11</v>
      </c>
      <c r="N28" s="7">
        <v>10540</v>
      </c>
      <c r="O28" s="11"/>
    </row>
    <row r="29" spans="1:15" ht="36.65" customHeight="1" thickBot="1" x14ac:dyDescent="0.4">
      <c r="A29" s="13" t="s">
        <v>24</v>
      </c>
      <c r="B29" s="7">
        <v>0.56072863160827802</v>
      </c>
      <c r="C29" s="7">
        <v>12.0597481813258</v>
      </c>
      <c r="D29" s="7">
        <v>0.59625480322889202</v>
      </c>
      <c r="E29" s="7">
        <v>0.92735597281111104</v>
      </c>
      <c r="F29" s="7">
        <v>0.30394060179999999</v>
      </c>
      <c r="G29" s="7">
        <v>0.894544637494737</v>
      </c>
      <c r="H29" s="7">
        <v>1.34735903893349</v>
      </c>
      <c r="I29" s="7">
        <v>7.1201024074108101</v>
      </c>
      <c r="J29" s="7">
        <v>1.79608068732353</v>
      </c>
      <c r="K29" s="7">
        <v>31.7209734676</v>
      </c>
      <c r="L29" s="7">
        <v>50.001494737820003</v>
      </c>
      <c r="M29" s="7">
        <v>40.030301317700001</v>
      </c>
      <c r="N29" s="7">
        <v>0.69213327944703995</v>
      </c>
      <c r="O29" s="11"/>
    </row>
    <row r="30" spans="1:15" ht="31.75" customHeight="1" thickBot="1" x14ac:dyDescent="0.4">
      <c r="A30" s="13" t="s">
        <v>25</v>
      </c>
      <c r="B30" s="7">
        <v>175048.71100000001</v>
      </c>
      <c r="C30" s="7">
        <v>2061.5300000000002</v>
      </c>
      <c r="D30" s="7">
        <v>177110.24100000001</v>
      </c>
      <c r="E30" s="7">
        <v>345.5</v>
      </c>
      <c r="F30" s="7">
        <v>30</v>
      </c>
      <c r="G30" s="7">
        <v>375.5</v>
      </c>
      <c r="H30" s="7">
        <v>7906.9282000000003</v>
      </c>
      <c r="I30" s="7">
        <v>2395.81</v>
      </c>
      <c r="J30" s="7">
        <v>10302.7382</v>
      </c>
      <c r="K30" s="7">
        <v>299.82</v>
      </c>
      <c r="L30" s="7">
        <v>3279</v>
      </c>
      <c r="M30" s="7">
        <v>3578.82</v>
      </c>
      <c r="N30" s="7">
        <v>191367.29920000001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0.58574187723229798</v>
      </c>
      <c r="D7" s="7">
        <v>0</v>
      </c>
      <c r="E7" s="7">
        <v>0.58574187723229798</v>
      </c>
      <c r="F7" s="7">
        <v>1.8280737240000001E-2</v>
      </c>
      <c r="G7" s="7">
        <v>0</v>
      </c>
      <c r="H7" s="7">
        <v>1.8280737240000001E-2</v>
      </c>
      <c r="I7" s="7">
        <v>0.31627040519999999</v>
      </c>
      <c r="J7" s="7">
        <v>4.7819965651090897</v>
      </c>
      <c r="K7" s="7">
        <v>0.43185390580941202</v>
      </c>
      <c r="L7" s="7">
        <v>0</v>
      </c>
      <c r="M7" s="7">
        <v>0</v>
      </c>
      <c r="N7" s="7">
        <v>0</v>
      </c>
      <c r="O7" s="7">
        <v>0.57095858140155997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3.6596668651433399E-2</v>
      </c>
      <c r="D11" s="7">
        <v>0</v>
      </c>
      <c r="E11" s="7">
        <v>3.6596668651433399E-2</v>
      </c>
      <c r="F11" s="7">
        <v>3.1527953759999998E-2</v>
      </c>
      <c r="G11" s="7">
        <v>0</v>
      </c>
      <c r="H11" s="7">
        <v>3.1527953759999998E-2</v>
      </c>
      <c r="I11" s="7">
        <v>0.11916099439058001</v>
      </c>
      <c r="J11" s="7">
        <v>0</v>
      </c>
      <c r="K11" s="7">
        <v>0.11607682747694099</v>
      </c>
      <c r="L11" s="7">
        <v>0</v>
      </c>
      <c r="M11" s="7">
        <v>0</v>
      </c>
      <c r="N11" s="7">
        <v>0</v>
      </c>
      <c r="O11" s="7">
        <v>4.3909000524566699E-2</v>
      </c>
    </row>
    <row r="12" spans="1:15" ht="15" thickBot="1" x14ac:dyDescent="0.4">
      <c r="A12" s="3" t="s">
        <v>20</v>
      </c>
      <c r="B12" s="8" t="s">
        <v>8</v>
      </c>
      <c r="C12" s="7">
        <v>1.00403518712375E-3</v>
      </c>
      <c r="D12" s="7">
        <v>0</v>
      </c>
      <c r="E12" s="7">
        <v>1.00403518712375E-3</v>
      </c>
      <c r="F12" s="7">
        <v>0</v>
      </c>
      <c r="G12" s="7">
        <v>0</v>
      </c>
      <c r="H12" s="7">
        <v>0</v>
      </c>
      <c r="I12" s="7">
        <v>1.4690932516666699E-2</v>
      </c>
      <c r="J12" s="7">
        <v>0</v>
      </c>
      <c r="K12" s="7">
        <v>1.43106966162353E-2</v>
      </c>
      <c r="L12" s="7">
        <v>0</v>
      </c>
      <c r="M12" s="7">
        <v>0</v>
      </c>
      <c r="N12" s="7">
        <v>0</v>
      </c>
      <c r="O12" s="7">
        <v>2.2281060128249599E-3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0.62334258107085505</v>
      </c>
      <c r="D15" s="9">
        <v>0</v>
      </c>
      <c r="E15" s="9">
        <v>0.62334258107085505</v>
      </c>
      <c r="F15" s="9">
        <v>4.9808691000000002E-2</v>
      </c>
      <c r="G15" s="9">
        <v>0</v>
      </c>
      <c r="H15" s="9">
        <v>4.9808691000000002E-2</v>
      </c>
      <c r="I15" s="9">
        <v>0.450122332107246</v>
      </c>
      <c r="J15" s="9">
        <v>4.7819965651090897</v>
      </c>
      <c r="K15" s="9">
        <v>0.56224142990258796</v>
      </c>
      <c r="L15" s="9">
        <v>0</v>
      </c>
      <c r="M15" s="9">
        <v>0</v>
      </c>
      <c r="N15" s="9">
        <v>0</v>
      </c>
      <c r="O15" s="10">
        <v>0.61709568793895098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4.0744594801385599E-2</v>
      </c>
      <c r="D19" s="7">
        <v>0</v>
      </c>
      <c r="E19" s="7">
        <v>4.0744594801385599E-2</v>
      </c>
      <c r="F19" s="7">
        <v>0</v>
      </c>
      <c r="G19" s="7">
        <v>0</v>
      </c>
      <c r="H19" s="7">
        <v>0</v>
      </c>
      <c r="I19" s="7">
        <v>5.57255944799517E-2</v>
      </c>
      <c r="J19" s="7">
        <v>0</v>
      </c>
      <c r="K19" s="7">
        <v>5.4283284975764699E-2</v>
      </c>
      <c r="L19" s="7">
        <v>0</v>
      </c>
      <c r="M19" s="7">
        <v>0</v>
      </c>
      <c r="N19" s="7">
        <v>0</v>
      </c>
      <c r="O19" s="7">
        <v>4.1946982225584899E-2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4.0744594801385599E-2</v>
      </c>
      <c r="D23" s="9">
        <v>0</v>
      </c>
      <c r="E23" s="9">
        <v>4.0744594801385599E-2</v>
      </c>
      <c r="F23" s="9">
        <v>0</v>
      </c>
      <c r="G23" s="9">
        <v>0</v>
      </c>
      <c r="H23" s="9">
        <v>0</v>
      </c>
      <c r="I23" s="9">
        <v>5.57255944799517E-2</v>
      </c>
      <c r="J23" s="9">
        <v>0</v>
      </c>
      <c r="K23" s="9">
        <v>5.4283284975764699E-2</v>
      </c>
      <c r="L23" s="9">
        <v>0</v>
      </c>
      <c r="M23" s="9">
        <v>0</v>
      </c>
      <c r="N23" s="9">
        <v>0</v>
      </c>
      <c r="O23" s="10">
        <v>4.1946982225584899E-2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4186</v>
      </c>
      <c r="C28" s="7">
        <v>0</v>
      </c>
      <c r="D28" s="7">
        <v>4186</v>
      </c>
      <c r="E28" s="7">
        <v>5</v>
      </c>
      <c r="F28" s="7">
        <v>0</v>
      </c>
      <c r="G28" s="7">
        <v>5</v>
      </c>
      <c r="H28" s="7">
        <v>414</v>
      </c>
      <c r="I28" s="7">
        <v>11</v>
      </c>
      <c r="J28" s="7">
        <v>425</v>
      </c>
      <c r="K28" s="7">
        <v>0</v>
      </c>
      <c r="L28" s="7">
        <v>0</v>
      </c>
      <c r="M28" s="7">
        <v>0</v>
      </c>
      <c r="N28" s="7">
        <v>4616</v>
      </c>
      <c r="O28" s="11"/>
    </row>
    <row r="29" spans="1:15" ht="36.65" customHeight="1" thickBot="1" x14ac:dyDescent="0.4">
      <c r="A29" s="13" t="s">
        <v>24</v>
      </c>
      <c r="B29" s="7">
        <v>0.66408717587224098</v>
      </c>
      <c r="C29" s="7">
        <v>0</v>
      </c>
      <c r="D29" s="7">
        <v>0.66408717587224098</v>
      </c>
      <c r="E29" s="7">
        <v>4.9808691000000002E-2</v>
      </c>
      <c r="F29" s="7">
        <v>0</v>
      </c>
      <c r="G29" s="7">
        <v>4.9808691000000002E-2</v>
      </c>
      <c r="H29" s="7">
        <v>0.50584792658719802</v>
      </c>
      <c r="I29" s="7">
        <v>4.7819965651090897</v>
      </c>
      <c r="J29" s="7">
        <v>0.61652471487835303</v>
      </c>
      <c r="K29" s="7">
        <v>0</v>
      </c>
      <c r="L29" s="7">
        <v>0</v>
      </c>
      <c r="M29" s="7">
        <v>0</v>
      </c>
      <c r="N29" s="7">
        <v>0.65904267016453599</v>
      </c>
      <c r="O29" s="11"/>
    </row>
    <row r="30" spans="1:15" ht="31.75" customHeight="1" thickBot="1" x14ac:dyDescent="0.4">
      <c r="A30" s="13" t="s">
        <v>25</v>
      </c>
      <c r="B30" s="7">
        <v>96013.046799999996</v>
      </c>
      <c r="C30" s="7">
        <v>1080</v>
      </c>
      <c r="D30" s="7">
        <v>97093.046799999996</v>
      </c>
      <c r="E30" s="7">
        <v>24</v>
      </c>
      <c r="F30" s="7">
        <v>0</v>
      </c>
      <c r="G30" s="7">
        <v>24</v>
      </c>
      <c r="H30" s="7">
        <v>4868.0258000000003</v>
      </c>
      <c r="I30" s="7">
        <v>2480.4479999999999</v>
      </c>
      <c r="J30" s="7">
        <v>7348.4737999999998</v>
      </c>
      <c r="K30" s="7">
        <v>0</v>
      </c>
      <c r="L30" s="7">
        <v>0</v>
      </c>
      <c r="M30" s="7">
        <v>0</v>
      </c>
      <c r="N30" s="7">
        <v>104465.5206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0.64239214495930597</v>
      </c>
      <c r="D7" s="7">
        <v>3.54171063569231</v>
      </c>
      <c r="E7" s="7">
        <v>0.64389217044501901</v>
      </c>
      <c r="F7" s="7">
        <v>12.010179589438099</v>
      </c>
      <c r="G7" s="7">
        <v>34.060217135700697</v>
      </c>
      <c r="H7" s="7">
        <v>19.8218763080889</v>
      </c>
      <c r="I7" s="7">
        <v>1.38860148166143</v>
      </c>
      <c r="J7" s="7">
        <v>40.915519516075697</v>
      </c>
      <c r="K7" s="7">
        <v>2.1843691728920902</v>
      </c>
      <c r="L7" s="7">
        <v>25.717570273033299</v>
      </c>
      <c r="M7" s="7">
        <v>620.16490085292196</v>
      </c>
      <c r="N7" s="7">
        <v>382.38596862096699</v>
      </c>
      <c r="O7" s="7">
        <v>1.2888660606145299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3.6680664951819702E-5</v>
      </c>
      <c r="D10" s="7">
        <v>0</v>
      </c>
      <c r="E10" s="7">
        <v>3.6661687411947297E-5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3.1746845628424703E-5</v>
      </c>
    </row>
    <row r="11" spans="1:15" ht="15" thickBot="1" x14ac:dyDescent="0.4">
      <c r="A11" s="3" t="s">
        <v>20</v>
      </c>
      <c r="B11" s="8" t="s">
        <v>5</v>
      </c>
      <c r="C11" s="7">
        <v>6.5014596871064007E-2</v>
      </c>
      <c r="D11" s="7">
        <v>0</v>
      </c>
      <c r="E11" s="7">
        <v>6.4980960155207504E-2</v>
      </c>
      <c r="F11" s="7">
        <v>0.43938176783190702</v>
      </c>
      <c r="G11" s="7">
        <v>0</v>
      </c>
      <c r="H11" s="7">
        <v>0.28372139279598002</v>
      </c>
      <c r="I11" s="7">
        <v>6.8739026193542704E-2</v>
      </c>
      <c r="J11" s="7">
        <v>0</v>
      </c>
      <c r="K11" s="7">
        <v>6.7355151636870905E-2</v>
      </c>
      <c r="L11" s="7">
        <v>0.34222964696666702</v>
      </c>
      <c r="M11" s="7">
        <v>0</v>
      </c>
      <c r="N11" s="7">
        <v>0.13689185878666699</v>
      </c>
      <c r="O11" s="7">
        <v>6.8302889350239496E-2</v>
      </c>
    </row>
    <row r="12" spans="1:15" ht="15" thickBot="1" x14ac:dyDescent="0.4">
      <c r="A12" s="3" t="s">
        <v>20</v>
      </c>
      <c r="B12" s="8" t="s">
        <v>8</v>
      </c>
      <c r="C12" s="7">
        <v>4.99174464004938E-3</v>
      </c>
      <c r="D12" s="7">
        <v>0</v>
      </c>
      <c r="E12" s="7">
        <v>4.9891620523819001E-3</v>
      </c>
      <c r="F12" s="7">
        <v>0.39327228774980499</v>
      </c>
      <c r="G12" s="7">
        <v>0</v>
      </c>
      <c r="H12" s="7">
        <v>0.25394718078316603</v>
      </c>
      <c r="I12" s="7">
        <v>6.3731258975931902E-3</v>
      </c>
      <c r="J12" s="7">
        <v>0</v>
      </c>
      <c r="K12" s="7">
        <v>6.2448202280989398E-3</v>
      </c>
      <c r="L12" s="7">
        <v>0</v>
      </c>
      <c r="M12" s="7">
        <v>0</v>
      </c>
      <c r="N12" s="7">
        <v>0</v>
      </c>
      <c r="O12" s="7">
        <v>8.5517762957921205E-3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5.3662905701998905E-4</v>
      </c>
      <c r="D14" s="7">
        <v>0</v>
      </c>
      <c r="E14" s="7">
        <v>5.3635142030485105E-4</v>
      </c>
      <c r="F14" s="7">
        <v>0</v>
      </c>
      <c r="G14" s="7">
        <v>0</v>
      </c>
      <c r="H14" s="7">
        <v>0</v>
      </c>
      <c r="I14" s="7">
        <v>2.0489957640152599E-4</v>
      </c>
      <c r="J14" s="7">
        <v>0</v>
      </c>
      <c r="K14" s="7">
        <v>2.0077447707794101E-4</v>
      </c>
      <c r="L14" s="7">
        <v>0</v>
      </c>
      <c r="M14" s="7">
        <v>0</v>
      </c>
      <c r="N14" s="7">
        <v>0</v>
      </c>
      <c r="O14" s="7">
        <v>4.8850656493779499E-4</v>
      </c>
    </row>
    <row r="15" spans="1:15" ht="15" thickBot="1" x14ac:dyDescent="0.4">
      <c r="A15" s="15" t="s">
        <v>10</v>
      </c>
      <c r="B15" s="16"/>
      <c r="C15" s="9">
        <v>0.71297179619239104</v>
      </c>
      <c r="D15" s="9">
        <v>3.54171063569231</v>
      </c>
      <c r="E15" s="9">
        <v>0.71443530576032599</v>
      </c>
      <c r="F15" s="9">
        <v>12.8428336450198</v>
      </c>
      <c r="G15" s="9">
        <v>34.060217135700697</v>
      </c>
      <c r="H15" s="9">
        <v>20.3595448816681</v>
      </c>
      <c r="I15" s="9">
        <v>1.4639185333289699</v>
      </c>
      <c r="J15" s="9">
        <v>40.915519516075697</v>
      </c>
      <c r="K15" s="9">
        <v>2.25816991923414</v>
      </c>
      <c r="L15" s="9">
        <v>26.05979992</v>
      </c>
      <c r="M15" s="9">
        <v>620.16490085292196</v>
      </c>
      <c r="N15" s="9">
        <v>382.52286047975298</v>
      </c>
      <c r="O15" s="10">
        <v>1.3662409796711199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0.23174385654001001</v>
      </c>
      <c r="D19" s="7">
        <v>0.53912145140000001</v>
      </c>
      <c r="E19" s="7">
        <v>0.23190288502463499</v>
      </c>
      <c r="F19" s="7">
        <v>4.7151596183455302</v>
      </c>
      <c r="G19" s="7">
        <v>11.2295037133227</v>
      </c>
      <c r="H19" s="7">
        <v>7.0230051394304001</v>
      </c>
      <c r="I19" s="7">
        <v>0.72378383847182304</v>
      </c>
      <c r="J19" s="7">
        <v>31.961071639475701</v>
      </c>
      <c r="K19" s="7">
        <v>1.3526622238817401</v>
      </c>
      <c r="L19" s="7">
        <v>131.532245435167</v>
      </c>
      <c r="M19" s="7">
        <v>60.419908079688902</v>
      </c>
      <c r="N19" s="7">
        <v>88.864843021880006</v>
      </c>
      <c r="O19" s="7">
        <v>0.50516452545998203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3.1884617369853499E-2</v>
      </c>
      <c r="D21" s="7">
        <v>0</v>
      </c>
      <c r="E21" s="7">
        <v>3.1868121169518801E-2</v>
      </c>
      <c r="F21" s="7">
        <v>0.16005690427743199</v>
      </c>
      <c r="G21" s="7">
        <v>0</v>
      </c>
      <c r="H21" s="7">
        <v>0.103353327636432</v>
      </c>
      <c r="I21" s="7">
        <v>5.17681492767244E-2</v>
      </c>
      <c r="J21" s="7">
        <v>0</v>
      </c>
      <c r="K21" s="7">
        <v>5.0725937470750701E-2</v>
      </c>
      <c r="L21" s="7">
        <v>0</v>
      </c>
      <c r="M21" s="7">
        <v>0</v>
      </c>
      <c r="N21" s="7">
        <v>0</v>
      </c>
      <c r="O21" s="7">
        <v>3.5091807892325202E-2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0.26362847390986299</v>
      </c>
      <c r="D23" s="9">
        <v>0.53912145140000001</v>
      </c>
      <c r="E23" s="9">
        <v>0.263771006194154</v>
      </c>
      <c r="F23" s="9">
        <v>4.87521652262296</v>
      </c>
      <c r="G23" s="9">
        <v>11.2295037133227</v>
      </c>
      <c r="H23" s="9">
        <v>7.1263584670668303</v>
      </c>
      <c r="I23" s="9">
        <v>0.77555198774854694</v>
      </c>
      <c r="J23" s="9">
        <v>31.961071639475701</v>
      </c>
      <c r="K23" s="9">
        <v>1.4033881613524899</v>
      </c>
      <c r="L23" s="9">
        <v>131.532245435167</v>
      </c>
      <c r="M23" s="9">
        <v>60.419908079688902</v>
      </c>
      <c r="N23" s="9">
        <v>88.864843021880006</v>
      </c>
      <c r="O23" s="10">
        <v>0.54025633335230705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25114</v>
      </c>
      <c r="C28" s="7">
        <v>13</v>
      </c>
      <c r="D28" s="7">
        <v>25127</v>
      </c>
      <c r="E28" s="7">
        <v>257</v>
      </c>
      <c r="F28" s="7">
        <v>141</v>
      </c>
      <c r="G28" s="7">
        <v>398</v>
      </c>
      <c r="H28" s="7">
        <v>3407</v>
      </c>
      <c r="I28" s="7">
        <v>70</v>
      </c>
      <c r="J28" s="7">
        <v>3477</v>
      </c>
      <c r="K28" s="7">
        <v>6</v>
      </c>
      <c r="L28" s="7">
        <v>9</v>
      </c>
      <c r="M28" s="7">
        <v>15</v>
      </c>
      <c r="N28" s="7">
        <v>29017</v>
      </c>
      <c r="O28" s="11"/>
    </row>
    <row r="29" spans="1:15" ht="36.65" customHeight="1" thickBot="1" x14ac:dyDescent="0.4">
      <c r="A29" s="13" t="s">
        <v>24</v>
      </c>
      <c r="B29" s="7">
        <v>0.97660027010225403</v>
      </c>
      <c r="C29" s="7">
        <v>4.0808320870923103</v>
      </c>
      <c r="D29" s="7">
        <v>0.97820631195447905</v>
      </c>
      <c r="E29" s="7">
        <v>17.718050167642801</v>
      </c>
      <c r="F29" s="7">
        <v>45.289720849023396</v>
      </c>
      <c r="G29" s="7">
        <v>27.485903348734901</v>
      </c>
      <c r="H29" s="7">
        <v>2.2394705210775201</v>
      </c>
      <c r="I29" s="7">
        <v>72.876591155551395</v>
      </c>
      <c r="J29" s="7">
        <v>3.6615580805866301</v>
      </c>
      <c r="K29" s="7">
        <v>157.59204535516699</v>
      </c>
      <c r="L29" s="7">
        <v>680.58480893261105</v>
      </c>
      <c r="M29" s="7">
        <v>471.38770350163298</v>
      </c>
      <c r="N29" s="7">
        <v>1.90649731302343</v>
      </c>
      <c r="O29" s="11"/>
    </row>
    <row r="30" spans="1:15" ht="31.75" customHeight="1" thickBot="1" x14ac:dyDescent="0.4">
      <c r="A30" s="13" t="s">
        <v>25</v>
      </c>
      <c r="B30" s="7">
        <v>512343.15139999997</v>
      </c>
      <c r="C30" s="7">
        <v>61398.6</v>
      </c>
      <c r="D30" s="7">
        <v>573741.75139999995</v>
      </c>
      <c r="E30" s="7">
        <v>30631.383399999999</v>
      </c>
      <c r="F30" s="7">
        <v>64316.38</v>
      </c>
      <c r="G30" s="7">
        <v>94947.763399999996</v>
      </c>
      <c r="H30" s="7">
        <v>61450.860399999998</v>
      </c>
      <c r="I30" s="7">
        <v>43050.82</v>
      </c>
      <c r="J30" s="7">
        <v>104501.6804</v>
      </c>
      <c r="K30" s="7">
        <v>1048.9536000000001</v>
      </c>
      <c r="L30" s="7">
        <v>43930</v>
      </c>
      <c r="M30" s="7">
        <v>44978.953600000001</v>
      </c>
      <c r="N30" s="7">
        <v>818170.14879999997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0.29501914397506901</v>
      </c>
      <c r="D7" s="7">
        <v>0.72755024247142897</v>
      </c>
      <c r="E7" s="7">
        <v>0.29511703965825098</v>
      </c>
      <c r="F7" s="7">
        <v>0.89665700894037303</v>
      </c>
      <c r="G7" s="7">
        <v>4.2557496085249999</v>
      </c>
      <c r="H7" s="7">
        <v>1.05566730951243</v>
      </c>
      <c r="I7" s="7">
        <v>0.65477531624681196</v>
      </c>
      <c r="J7" s="7">
        <v>32.905323152348799</v>
      </c>
      <c r="K7" s="7">
        <v>1.23175620118644</v>
      </c>
      <c r="L7" s="7">
        <v>83.553185929451899</v>
      </c>
      <c r="M7" s="7">
        <v>86.043913161436393</v>
      </c>
      <c r="N7" s="7">
        <v>85.096735199977502</v>
      </c>
      <c r="O7" s="7">
        <v>0.59120800100513105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8.0536226375893406E-3</v>
      </c>
      <c r="D10" s="7">
        <v>2.3743419928571399E-2</v>
      </c>
      <c r="E10" s="7">
        <v>8.0571737427703096E-3</v>
      </c>
      <c r="F10" s="7">
        <v>1.4622038152173901E-2</v>
      </c>
      <c r="G10" s="7">
        <v>1.432475E-6</v>
      </c>
      <c r="H10" s="7">
        <v>1.39299384751479E-2</v>
      </c>
      <c r="I10" s="7">
        <v>2.5973409414107198E-3</v>
      </c>
      <c r="J10" s="7">
        <v>6.6448849101162805E-2</v>
      </c>
      <c r="K10" s="7">
        <v>3.7396812163719602E-3</v>
      </c>
      <c r="L10" s="7">
        <v>0</v>
      </c>
      <c r="M10" s="7">
        <v>0</v>
      </c>
      <c r="N10" s="7">
        <v>0</v>
      </c>
      <c r="O10" s="7">
        <v>7.4919548777150798E-3</v>
      </c>
    </row>
    <row r="11" spans="1:15" ht="15" thickBot="1" x14ac:dyDescent="0.4">
      <c r="A11" s="3" t="s">
        <v>20</v>
      </c>
      <c r="B11" s="8" t="s">
        <v>5</v>
      </c>
      <c r="C11" s="7">
        <v>5.8559186792794503E-2</v>
      </c>
      <c r="D11" s="7">
        <v>0</v>
      </c>
      <c r="E11" s="7">
        <v>5.8545932967537503E-2</v>
      </c>
      <c r="F11" s="7">
        <v>0.27726524767142902</v>
      </c>
      <c r="G11" s="7">
        <v>0</v>
      </c>
      <c r="H11" s="7">
        <v>0.26414026553313602</v>
      </c>
      <c r="I11" s="7">
        <v>0.26703386370675702</v>
      </c>
      <c r="J11" s="7">
        <v>0</v>
      </c>
      <c r="K11" s="7">
        <v>0.26225647400865398</v>
      </c>
      <c r="L11" s="7">
        <v>8.3711189344444506E-2</v>
      </c>
      <c r="M11" s="7">
        <v>0</v>
      </c>
      <c r="N11" s="7">
        <v>3.1833832567605601E-2</v>
      </c>
      <c r="O11" s="7">
        <v>8.6678954617567805E-2</v>
      </c>
    </row>
    <row r="12" spans="1:15" ht="15" thickBot="1" x14ac:dyDescent="0.4">
      <c r="A12" s="3" t="s">
        <v>20</v>
      </c>
      <c r="B12" s="8" t="s">
        <v>8</v>
      </c>
      <c r="C12" s="7">
        <v>1.7251511732156101E-4</v>
      </c>
      <c r="D12" s="7">
        <v>0</v>
      </c>
      <c r="E12" s="7">
        <v>1.7247607160825101E-4</v>
      </c>
      <c r="F12" s="7">
        <v>1.7886639645962701E-3</v>
      </c>
      <c r="G12" s="7">
        <v>0</v>
      </c>
      <c r="H12" s="7">
        <v>1.7039934810650901E-3</v>
      </c>
      <c r="I12" s="7">
        <v>1.60618311674222E-2</v>
      </c>
      <c r="J12" s="7">
        <v>0</v>
      </c>
      <c r="K12" s="7">
        <v>1.5774475752319501E-2</v>
      </c>
      <c r="L12" s="7">
        <v>0.32520832826296298</v>
      </c>
      <c r="M12" s="7">
        <v>0</v>
      </c>
      <c r="N12" s="7">
        <v>0.12367077271971801</v>
      </c>
      <c r="O12" s="7">
        <v>2.5081541249617799E-3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6.4146029843148704E-4</v>
      </c>
      <c r="D14" s="7">
        <v>0</v>
      </c>
      <c r="E14" s="7">
        <v>6.41315115358251E-4</v>
      </c>
      <c r="F14" s="7">
        <v>3.0088875354037301E-3</v>
      </c>
      <c r="G14" s="7">
        <v>0</v>
      </c>
      <c r="H14" s="7">
        <v>2.8664549893491101E-3</v>
      </c>
      <c r="I14" s="7">
        <v>8.2880474687566197E-6</v>
      </c>
      <c r="J14" s="7">
        <v>0</v>
      </c>
      <c r="K14" s="7">
        <v>8.1397695236114003E-6</v>
      </c>
      <c r="L14" s="7">
        <v>0</v>
      </c>
      <c r="M14" s="7">
        <v>0</v>
      </c>
      <c r="N14" s="7">
        <v>0</v>
      </c>
      <c r="O14" s="7">
        <v>5.6589722454760305E-4</v>
      </c>
    </row>
    <row r="15" spans="1:15" ht="15" thickBot="1" x14ac:dyDescent="0.4">
      <c r="A15" s="15" t="s">
        <v>10</v>
      </c>
      <c r="B15" s="16"/>
      <c r="C15" s="9">
        <v>0.36244592882120602</v>
      </c>
      <c r="D15" s="9">
        <v>0.75129366239999995</v>
      </c>
      <c r="E15" s="9">
        <v>0.36253393755552599</v>
      </c>
      <c r="F15" s="9">
        <v>1.19334184626398</v>
      </c>
      <c r="G15" s="9">
        <v>4.2557510409999999</v>
      </c>
      <c r="H15" s="9">
        <v>1.33830796199112</v>
      </c>
      <c r="I15" s="9">
        <v>0.94047664010987098</v>
      </c>
      <c r="J15" s="9">
        <v>32.971772001449999</v>
      </c>
      <c r="K15" s="9">
        <v>1.51353497193331</v>
      </c>
      <c r="L15" s="9">
        <v>83.962105447059301</v>
      </c>
      <c r="M15" s="9">
        <v>86.043913161436393</v>
      </c>
      <c r="N15" s="9">
        <v>85.252239805264793</v>
      </c>
      <c r="O15" s="10">
        <v>0.68845296184992399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0.135297552663869</v>
      </c>
      <c r="D19" s="7">
        <v>0</v>
      </c>
      <c r="E19" s="7">
        <v>0.135266930481101</v>
      </c>
      <c r="F19" s="7">
        <v>0.36227369896521699</v>
      </c>
      <c r="G19" s="7">
        <v>7.5801624999999998E-6</v>
      </c>
      <c r="H19" s="7">
        <v>0.34512500695088799</v>
      </c>
      <c r="I19" s="7">
        <v>0.219657327483436</v>
      </c>
      <c r="J19" s="7">
        <v>54.732286227930203</v>
      </c>
      <c r="K19" s="7">
        <v>1.1949196710321</v>
      </c>
      <c r="L19" s="7">
        <v>43.320786346033302</v>
      </c>
      <c r="M19" s="7">
        <v>88.069436480011404</v>
      </c>
      <c r="N19" s="7">
        <v>71.052344175540796</v>
      </c>
      <c r="O19" s="7">
        <v>0.41780561632269297</v>
      </c>
    </row>
    <row r="20" spans="1:15" ht="15" thickBot="1" x14ac:dyDescent="0.4">
      <c r="A20" s="3" t="s">
        <v>19</v>
      </c>
      <c r="B20" s="4" t="s">
        <v>7</v>
      </c>
      <c r="C20" s="7">
        <v>0.547198194562317</v>
      </c>
      <c r="D20" s="7">
        <v>2.9391801691428601</v>
      </c>
      <c r="E20" s="7">
        <v>0.54773957692852404</v>
      </c>
      <c r="F20" s="7">
        <v>1.3995769158273299</v>
      </c>
      <c r="G20" s="7">
        <v>26.915128388174999</v>
      </c>
      <c r="H20" s="7">
        <v>2.6074136719147898</v>
      </c>
      <c r="I20" s="7">
        <v>2.3176588684870199</v>
      </c>
      <c r="J20" s="7">
        <v>43.9016793119767</v>
      </c>
      <c r="K20" s="7">
        <v>3.0616209567208701</v>
      </c>
      <c r="L20" s="7">
        <v>45.561858327825902</v>
      </c>
      <c r="M20" s="7">
        <v>134.808460974545</v>
      </c>
      <c r="N20" s="7">
        <v>100.869612080723</v>
      </c>
      <c r="O20" s="7">
        <v>1.09131610680994</v>
      </c>
    </row>
    <row r="21" spans="1:15" ht="15" thickBot="1" x14ac:dyDescent="0.4">
      <c r="A21" s="3" t="s">
        <v>20</v>
      </c>
      <c r="B21" s="4" t="s">
        <v>5</v>
      </c>
      <c r="C21" s="7">
        <v>7.1192670660004502E-3</v>
      </c>
      <c r="D21" s="7">
        <v>0</v>
      </c>
      <c r="E21" s="7">
        <v>7.1176557471482101E-3</v>
      </c>
      <c r="F21" s="7">
        <v>0.138526788259006</v>
      </c>
      <c r="G21" s="7">
        <v>0</v>
      </c>
      <c r="H21" s="7">
        <v>0.13196930715798799</v>
      </c>
      <c r="I21" s="7">
        <v>8.2446783019487404E-3</v>
      </c>
      <c r="J21" s="7">
        <v>0</v>
      </c>
      <c r="K21" s="7">
        <v>8.0971762561888906E-3</v>
      </c>
      <c r="L21" s="7">
        <v>0</v>
      </c>
      <c r="M21" s="7">
        <v>0</v>
      </c>
      <c r="N21" s="7">
        <v>0</v>
      </c>
      <c r="O21" s="7">
        <v>7.8210089262265494E-3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0.68961501429218597</v>
      </c>
      <c r="D23" s="9">
        <v>2.9391801691428601</v>
      </c>
      <c r="E23" s="9">
        <v>0.69012416315677405</v>
      </c>
      <c r="F23" s="9">
        <v>1.9003774030515499</v>
      </c>
      <c r="G23" s="9">
        <v>26.915135968337498</v>
      </c>
      <c r="H23" s="9">
        <v>3.0845079860236702</v>
      </c>
      <c r="I23" s="9">
        <v>2.5455608742723999</v>
      </c>
      <c r="J23" s="9">
        <v>98.633965539906995</v>
      </c>
      <c r="K23" s="9">
        <v>4.2646378040091504</v>
      </c>
      <c r="L23" s="9">
        <v>88.882644673859303</v>
      </c>
      <c r="M23" s="9">
        <v>222.877897454557</v>
      </c>
      <c r="N23" s="9">
        <v>171.921956256263</v>
      </c>
      <c r="O23" s="10">
        <v>1.51694273205886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30921</v>
      </c>
      <c r="C28" s="7">
        <v>7</v>
      </c>
      <c r="D28" s="7">
        <v>30928</v>
      </c>
      <c r="E28" s="7">
        <v>161</v>
      </c>
      <c r="F28" s="7">
        <v>8</v>
      </c>
      <c r="G28" s="7">
        <v>169</v>
      </c>
      <c r="H28" s="7">
        <v>4721</v>
      </c>
      <c r="I28" s="7">
        <v>86</v>
      </c>
      <c r="J28" s="7">
        <v>4807</v>
      </c>
      <c r="K28" s="7">
        <v>27</v>
      </c>
      <c r="L28" s="7">
        <v>44</v>
      </c>
      <c r="M28" s="7">
        <v>71</v>
      </c>
      <c r="N28" s="7">
        <v>35975</v>
      </c>
      <c r="O28" s="11"/>
    </row>
    <row r="29" spans="1:15" ht="36.65" customHeight="1" thickBot="1" x14ac:dyDescent="0.4">
      <c r="A29" s="13" t="s">
        <v>24</v>
      </c>
      <c r="B29" s="7">
        <v>1.05206094311339</v>
      </c>
      <c r="C29" s="7">
        <v>3.6904738315428598</v>
      </c>
      <c r="D29" s="7">
        <v>1.0526581007122999</v>
      </c>
      <c r="E29" s="7">
        <v>3.0937192493155301</v>
      </c>
      <c r="F29" s="7">
        <v>31.170887009337498</v>
      </c>
      <c r="G29" s="7">
        <v>4.4228159480147902</v>
      </c>
      <c r="H29" s="7">
        <v>3.4860375143822702</v>
      </c>
      <c r="I29" s="7">
        <v>131.605737541357</v>
      </c>
      <c r="J29" s="7">
        <v>5.7781727759424601</v>
      </c>
      <c r="K29" s="7">
        <v>172.844750120919</v>
      </c>
      <c r="L29" s="7">
        <v>308.92181061599302</v>
      </c>
      <c r="M29" s="7">
        <v>257.17419606152799</v>
      </c>
      <c r="N29" s="7">
        <v>2.20539569390878</v>
      </c>
      <c r="O29" s="11"/>
    </row>
    <row r="30" spans="1:15" ht="31.75" customHeight="1" thickBot="1" x14ac:dyDescent="0.4">
      <c r="A30" s="13" t="s">
        <v>25</v>
      </c>
      <c r="B30" s="7">
        <v>534333.36300000001</v>
      </c>
      <c r="C30" s="7">
        <v>7047.6</v>
      </c>
      <c r="D30" s="7">
        <v>541380.96299999999</v>
      </c>
      <c r="E30" s="7">
        <v>2768.9859999999999</v>
      </c>
      <c r="F30" s="7">
        <v>1010.4</v>
      </c>
      <c r="G30" s="7">
        <v>3779.386</v>
      </c>
      <c r="H30" s="7">
        <v>85563.576000000001</v>
      </c>
      <c r="I30" s="7">
        <v>22466.472000000002</v>
      </c>
      <c r="J30" s="7">
        <v>108030.048</v>
      </c>
      <c r="K30" s="7">
        <v>6622.4849999999997</v>
      </c>
      <c r="L30" s="7">
        <v>41194.160000000003</v>
      </c>
      <c r="M30" s="7">
        <v>47816.644999999997</v>
      </c>
      <c r="N30" s="7">
        <v>701007.04200000002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F0000"/>
  </sheetPr>
  <dimension ref="A1:O33"/>
  <sheetViews>
    <sheetView showGridLines="0" topLeftCell="B5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9.6178068389080294E-3</v>
      </c>
      <c r="D5" s="7">
        <v>5.1548706211111102E-3</v>
      </c>
      <c r="E5" s="7">
        <v>9.6163115119521393E-3</v>
      </c>
      <c r="F5" s="7">
        <v>5.0242034491635697E-3</v>
      </c>
      <c r="G5" s="7">
        <v>2.4248482084507001E-3</v>
      </c>
      <c r="H5" s="7">
        <v>4.5946746157486404E-3</v>
      </c>
      <c r="I5" s="7">
        <v>2.69780716818303E-2</v>
      </c>
      <c r="J5" s="7">
        <v>0.38308438841449699</v>
      </c>
      <c r="K5" s="7">
        <v>3.3932543894419097E-2</v>
      </c>
      <c r="L5" s="7">
        <v>0.534459857106522</v>
      </c>
      <c r="M5" s="7">
        <v>0.34930464984193499</v>
      </c>
      <c r="N5" s="7">
        <v>0.41826934242631603</v>
      </c>
      <c r="O5" s="7">
        <v>1.29315563622199E-2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0.28057919500624601</v>
      </c>
      <c r="D7" s="7">
        <v>9.2358386091966693</v>
      </c>
      <c r="E7" s="7">
        <v>0.28357969515805198</v>
      </c>
      <c r="F7" s="7">
        <v>3.7619931828923798</v>
      </c>
      <c r="G7" s="7">
        <v>30.724107567997201</v>
      </c>
      <c r="H7" s="7">
        <v>8.2173309362107094</v>
      </c>
      <c r="I7" s="7">
        <v>0.63961140423145801</v>
      </c>
      <c r="J7" s="7">
        <v>31.5790450047208</v>
      </c>
      <c r="K7" s="7">
        <v>1.2438338544874199</v>
      </c>
      <c r="L7" s="7">
        <v>76.064287497988104</v>
      </c>
      <c r="M7" s="7">
        <v>130.78896832117201</v>
      </c>
      <c r="N7" s="7">
        <v>110.405686395128</v>
      </c>
      <c r="O7" s="7">
        <v>0.52379786586586397</v>
      </c>
    </row>
    <row r="8" spans="1:15" ht="15" thickBot="1" x14ac:dyDescent="0.4">
      <c r="A8" s="3" t="s">
        <v>19</v>
      </c>
      <c r="B8" s="8" t="s">
        <v>8</v>
      </c>
      <c r="C8" s="7">
        <v>2.3650818129162098E-3</v>
      </c>
      <c r="D8" s="7">
        <v>8.9687410633333305E-3</v>
      </c>
      <c r="E8" s="7">
        <v>2.36729439880199E-3</v>
      </c>
      <c r="F8" s="7">
        <v>4.5255303764869899E-3</v>
      </c>
      <c r="G8" s="7">
        <v>6.6809814084507004E-5</v>
      </c>
      <c r="H8" s="7">
        <v>3.7887518816912299E-3</v>
      </c>
      <c r="I8" s="7">
        <v>7.8981897885918202E-3</v>
      </c>
      <c r="J8" s="7">
        <v>1.56432547581315</v>
      </c>
      <c r="K8" s="7">
        <v>3.8293972741519897E-2</v>
      </c>
      <c r="L8" s="7">
        <v>7.8542514694565205E-2</v>
      </c>
      <c r="M8" s="7">
        <v>0.124861442831613</v>
      </c>
      <c r="N8" s="7">
        <v>0.107609048545749</v>
      </c>
      <c r="O8" s="7">
        <v>6.9030436840293603E-3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5.6059766701507903E-3</v>
      </c>
      <c r="D10" s="7">
        <v>3.9303767701111103E-2</v>
      </c>
      <c r="E10" s="7">
        <v>5.6172672673772302E-3</v>
      </c>
      <c r="F10" s="7">
        <v>0.116879752674349</v>
      </c>
      <c r="G10" s="7">
        <v>1.50220892086479</v>
      </c>
      <c r="H10" s="7">
        <v>0.345797605912956</v>
      </c>
      <c r="I10" s="7">
        <v>1.1425384860059401E-2</v>
      </c>
      <c r="J10" s="7">
        <v>0.20362756217234901</v>
      </c>
      <c r="K10" s="7">
        <v>1.5178940016231501E-2</v>
      </c>
      <c r="L10" s="7">
        <v>0.93262812680978302</v>
      </c>
      <c r="M10" s="7">
        <v>3.14946634798839</v>
      </c>
      <c r="N10" s="7">
        <v>2.3237614235008102</v>
      </c>
      <c r="O10" s="7">
        <v>1.0079953427564001E-2</v>
      </c>
    </row>
    <row r="11" spans="1:15" ht="15" thickBot="1" x14ac:dyDescent="0.4">
      <c r="A11" s="3" t="s">
        <v>20</v>
      </c>
      <c r="B11" s="8" t="s">
        <v>5</v>
      </c>
      <c r="C11" s="7">
        <v>4.9579158928877202E-2</v>
      </c>
      <c r="D11" s="7">
        <v>0</v>
      </c>
      <c r="E11" s="7">
        <v>4.9562547207539803E-2</v>
      </c>
      <c r="F11" s="7">
        <v>0.28609580842918197</v>
      </c>
      <c r="G11" s="7">
        <v>0</v>
      </c>
      <c r="H11" s="7">
        <v>0.238820085236462</v>
      </c>
      <c r="I11" s="7">
        <v>0.138208792086771</v>
      </c>
      <c r="J11" s="7">
        <v>0</v>
      </c>
      <c r="K11" s="7">
        <v>0.13550968466030999</v>
      </c>
      <c r="L11" s="7">
        <v>3.36556909333913</v>
      </c>
      <c r="M11" s="7">
        <v>0</v>
      </c>
      <c r="N11" s="7">
        <v>1.2535722938753</v>
      </c>
      <c r="O11" s="7">
        <v>6.1953374148750698E-2</v>
      </c>
    </row>
    <row r="12" spans="1:15" ht="15" thickBot="1" x14ac:dyDescent="0.4">
      <c r="A12" s="3" t="s">
        <v>20</v>
      </c>
      <c r="B12" s="8" t="s">
        <v>8</v>
      </c>
      <c r="C12" s="7">
        <v>1.88344544064456E-3</v>
      </c>
      <c r="D12" s="7">
        <v>0</v>
      </c>
      <c r="E12" s="7">
        <v>1.8828143837349601E-3</v>
      </c>
      <c r="F12" s="7">
        <v>9.5325427543401495E-2</v>
      </c>
      <c r="G12" s="7">
        <v>0</v>
      </c>
      <c r="H12" s="7">
        <v>7.9573436801163702E-2</v>
      </c>
      <c r="I12" s="7">
        <v>1.16466520481245E-2</v>
      </c>
      <c r="J12" s="7">
        <v>0</v>
      </c>
      <c r="K12" s="7">
        <v>1.1419202227010599E-2</v>
      </c>
      <c r="L12" s="7">
        <v>9.5441574598913004E-2</v>
      </c>
      <c r="M12" s="7">
        <v>0</v>
      </c>
      <c r="N12" s="7">
        <v>3.5549088514574903E-2</v>
      </c>
      <c r="O12" s="7">
        <v>3.4146259338040902E-3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3.20742684137299E-4</v>
      </c>
      <c r="D14" s="7">
        <v>0</v>
      </c>
      <c r="E14" s="7">
        <v>3.2063521785095998E-4</v>
      </c>
      <c r="F14" s="7">
        <v>6.7128465697025995E-4</v>
      </c>
      <c r="G14" s="7">
        <v>0</v>
      </c>
      <c r="H14" s="7">
        <v>5.6035864305663296E-4</v>
      </c>
      <c r="I14" s="7">
        <v>3.20816583108307E-5</v>
      </c>
      <c r="J14" s="7">
        <v>0</v>
      </c>
      <c r="K14" s="7">
        <v>3.1455129123414099E-5</v>
      </c>
      <c r="L14" s="7">
        <v>0</v>
      </c>
      <c r="M14" s="7">
        <v>0</v>
      </c>
      <c r="N14" s="7">
        <v>0</v>
      </c>
      <c r="O14" s="7">
        <v>2.8559810938575498E-4</v>
      </c>
    </row>
    <row r="15" spans="1:15" ht="15" thickBot="1" x14ac:dyDescent="0.4">
      <c r="A15" s="15" t="s">
        <v>10</v>
      </c>
      <c r="B15" s="16"/>
      <c r="C15" s="9">
        <v>0.34995140738188002</v>
      </c>
      <c r="D15" s="9">
        <v>9.2892659885822209</v>
      </c>
      <c r="E15" s="9">
        <v>0.35294656514530898</v>
      </c>
      <c r="F15" s="9">
        <v>4.2705151900219303</v>
      </c>
      <c r="G15" s="9">
        <v>32.228808146884496</v>
      </c>
      <c r="H15" s="9">
        <v>8.8904658493017905</v>
      </c>
      <c r="I15" s="9">
        <v>0.83580057635514504</v>
      </c>
      <c r="J15" s="9">
        <v>33.730082431120799</v>
      </c>
      <c r="K15" s="9">
        <v>1.47819965315604</v>
      </c>
      <c r="L15" s="9">
        <v>81.070928664537007</v>
      </c>
      <c r="M15" s="9">
        <v>134.412600761834</v>
      </c>
      <c r="N15" s="9">
        <v>114.54444759198999</v>
      </c>
      <c r="O15" s="10">
        <v>0.61936601753161702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7.0388743181962101E-4</v>
      </c>
      <c r="D18" s="7">
        <v>0</v>
      </c>
      <c r="E18" s="7">
        <v>7.0365159115344403E-4</v>
      </c>
      <c r="F18" s="7">
        <v>1.1755676505576199E-3</v>
      </c>
      <c r="G18" s="7">
        <v>3.06619653492958E-2</v>
      </c>
      <c r="H18" s="7">
        <v>6.0480290235841701E-3</v>
      </c>
      <c r="I18" s="7">
        <v>2.9343440297034998E-4</v>
      </c>
      <c r="J18" s="7">
        <v>0.24810488557745</v>
      </c>
      <c r="K18" s="7">
        <v>5.1329943045375897E-3</v>
      </c>
      <c r="L18" s="7">
        <v>1.25538492663043E-2</v>
      </c>
      <c r="M18" s="7">
        <v>9.4051000809032295E-2</v>
      </c>
      <c r="N18" s="7">
        <v>6.3695786469230797E-2</v>
      </c>
      <c r="O18" s="7">
        <v>1.3245415954527601E-3</v>
      </c>
    </row>
    <row r="19" spans="1:15" ht="15" thickBot="1" x14ac:dyDescent="0.4">
      <c r="A19" s="3" t="s">
        <v>19</v>
      </c>
      <c r="B19" s="4" t="s">
        <v>5</v>
      </c>
      <c r="C19" s="7">
        <v>0.11375330430457301</v>
      </c>
      <c r="D19" s="7">
        <v>2.1608043568833302</v>
      </c>
      <c r="E19" s="7">
        <v>0.114439178014081</v>
      </c>
      <c r="F19" s="7">
        <v>1.41648927971691</v>
      </c>
      <c r="G19" s="7">
        <v>7.7674273672051601</v>
      </c>
      <c r="H19" s="7">
        <v>2.4659460777270001</v>
      </c>
      <c r="I19" s="7">
        <v>0.17454006249927501</v>
      </c>
      <c r="J19" s="7">
        <v>16.6613300191283</v>
      </c>
      <c r="K19" s="7">
        <v>0.49651391480316098</v>
      </c>
      <c r="L19" s="7">
        <v>81.118144075865203</v>
      </c>
      <c r="M19" s="7">
        <v>155.454119125039</v>
      </c>
      <c r="N19" s="7">
        <v>127.766225584456</v>
      </c>
      <c r="O19" s="7">
        <v>0.27381948562379099</v>
      </c>
    </row>
    <row r="20" spans="1:15" ht="15" thickBot="1" x14ac:dyDescent="0.4">
      <c r="A20" s="3" t="s">
        <v>19</v>
      </c>
      <c r="B20" s="4" t="s">
        <v>7</v>
      </c>
      <c r="C20" s="7">
        <v>6.4897263987109502E-2</v>
      </c>
      <c r="D20" s="7">
        <v>0.393449222832222</v>
      </c>
      <c r="E20" s="7">
        <v>6.5007346806243593E-2</v>
      </c>
      <c r="F20" s="7">
        <v>0.21253299697797401</v>
      </c>
      <c r="G20" s="7">
        <v>1.01089684087042</v>
      </c>
      <c r="H20" s="7">
        <v>0.344458131771683</v>
      </c>
      <c r="I20" s="7">
        <v>0.29382269846815201</v>
      </c>
      <c r="J20" s="7">
        <v>5.1044693798267096</v>
      </c>
      <c r="K20" s="7">
        <v>0.38777078952435801</v>
      </c>
      <c r="L20" s="7">
        <v>13.3714149440359</v>
      </c>
      <c r="M20" s="7">
        <v>45.286179394583201</v>
      </c>
      <c r="N20" s="7">
        <v>33.398898708549403</v>
      </c>
      <c r="O20" s="7">
        <v>0.13282008271019899</v>
      </c>
    </row>
    <row r="21" spans="1:15" ht="15" thickBot="1" x14ac:dyDescent="0.4">
      <c r="A21" s="3" t="s">
        <v>20</v>
      </c>
      <c r="B21" s="4" t="s">
        <v>5</v>
      </c>
      <c r="C21" s="7">
        <v>1.23964510310223E-2</v>
      </c>
      <c r="D21" s="7">
        <v>0</v>
      </c>
      <c r="E21" s="7">
        <v>1.23922975440623E-2</v>
      </c>
      <c r="F21" s="7">
        <v>7.0335656650092906E-2</v>
      </c>
      <c r="G21" s="7">
        <v>0</v>
      </c>
      <c r="H21" s="7">
        <v>5.8713084992629901E-2</v>
      </c>
      <c r="I21" s="7">
        <v>1.28817131968826E-2</v>
      </c>
      <c r="J21" s="7">
        <v>0</v>
      </c>
      <c r="K21" s="7">
        <v>1.26301436170441E-2</v>
      </c>
      <c r="L21" s="7">
        <v>0</v>
      </c>
      <c r="M21" s="7">
        <v>0</v>
      </c>
      <c r="N21" s="7">
        <v>0</v>
      </c>
      <c r="O21" s="7">
        <v>1.26054684458872E-2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0.191750906754524</v>
      </c>
      <c r="D23" s="9">
        <v>2.5542535797155601</v>
      </c>
      <c r="E23" s="9">
        <v>0.19254247395554</v>
      </c>
      <c r="F23" s="9">
        <v>1.70053350099554</v>
      </c>
      <c r="G23" s="9">
        <v>8.8089861734248807</v>
      </c>
      <c r="H23" s="9">
        <v>2.87516532351489</v>
      </c>
      <c r="I23" s="9">
        <v>0.48153790856728101</v>
      </c>
      <c r="J23" s="9">
        <v>22.013904284532501</v>
      </c>
      <c r="K23" s="9">
        <v>0.90204784224910095</v>
      </c>
      <c r="L23" s="9">
        <v>94.502112869167405</v>
      </c>
      <c r="M23" s="9">
        <v>200.834349520431</v>
      </c>
      <c r="N23" s="9">
        <v>161.22882007947501</v>
      </c>
      <c r="O23" s="10">
        <v>0.42056957837532999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268523</v>
      </c>
      <c r="C28" s="7">
        <v>90</v>
      </c>
      <c r="D28" s="7">
        <v>268613</v>
      </c>
      <c r="E28" s="7">
        <v>1076</v>
      </c>
      <c r="F28" s="7">
        <v>213</v>
      </c>
      <c r="G28" s="7">
        <v>1289</v>
      </c>
      <c r="H28" s="7">
        <v>37403</v>
      </c>
      <c r="I28" s="7">
        <v>745</v>
      </c>
      <c r="J28" s="7">
        <v>38148</v>
      </c>
      <c r="K28" s="7">
        <v>92</v>
      </c>
      <c r="L28" s="7">
        <v>155</v>
      </c>
      <c r="M28" s="7">
        <v>247</v>
      </c>
      <c r="N28" s="7">
        <v>308297</v>
      </c>
      <c r="O28" s="11"/>
    </row>
    <row r="29" spans="1:15" ht="36.65" customHeight="1" thickBot="1" x14ac:dyDescent="0.4">
      <c r="A29" s="13" t="s">
        <v>24</v>
      </c>
      <c r="B29" s="7">
        <v>0.54170231413640502</v>
      </c>
      <c r="C29" s="7">
        <v>11.843519568297801</v>
      </c>
      <c r="D29" s="7">
        <v>0.54548903910085</v>
      </c>
      <c r="E29" s="7">
        <v>5.9710486910174696</v>
      </c>
      <c r="F29" s="7">
        <v>41.037794320309402</v>
      </c>
      <c r="G29" s="7">
        <v>11.7656311728167</v>
      </c>
      <c r="H29" s="7">
        <v>1.3173384849224301</v>
      </c>
      <c r="I29" s="7">
        <v>55.7439867156533</v>
      </c>
      <c r="J29" s="7">
        <v>2.3802474954051398</v>
      </c>
      <c r="K29" s="7">
        <v>175.57304153370399</v>
      </c>
      <c r="L29" s="7">
        <v>335.246950282265</v>
      </c>
      <c r="M29" s="7">
        <v>275.77326767146502</v>
      </c>
      <c r="N29" s="7">
        <v>1.0399355959069501</v>
      </c>
      <c r="O29" s="11"/>
    </row>
    <row r="30" spans="1:15" ht="31.75" customHeight="1" thickBot="1" x14ac:dyDescent="0.4">
      <c r="A30" s="13" t="s">
        <v>25</v>
      </c>
      <c r="B30" s="7">
        <v>3746468.7917999998</v>
      </c>
      <c r="C30" s="7">
        <v>279662.49</v>
      </c>
      <c r="D30" s="7">
        <v>4026131.2818</v>
      </c>
      <c r="E30" s="7">
        <v>53890.855799999998</v>
      </c>
      <c r="F30" s="7">
        <v>86244.68</v>
      </c>
      <c r="G30" s="7">
        <v>140135.53580000001</v>
      </c>
      <c r="H30" s="7">
        <v>442893.39179999998</v>
      </c>
      <c r="I30" s="7">
        <v>317415.34980000003</v>
      </c>
      <c r="J30" s="7">
        <v>760308.74159999995</v>
      </c>
      <c r="K30" s="7">
        <v>114084.728</v>
      </c>
      <c r="L30" s="7">
        <v>188248.34</v>
      </c>
      <c r="M30" s="7">
        <v>302333.06800000003</v>
      </c>
      <c r="N30" s="7">
        <v>5228908.6272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O33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0.42820715523370501</v>
      </c>
      <c r="D7" s="7">
        <v>0</v>
      </c>
      <c r="E7" s="7">
        <v>0.42811873748536</v>
      </c>
      <c r="F7" s="7">
        <v>0.66040962716884799</v>
      </c>
      <c r="G7" s="7">
        <v>0</v>
      </c>
      <c r="H7" s="7">
        <v>0.66541015629031397</v>
      </c>
      <c r="I7" s="7">
        <v>0.85567855059631504</v>
      </c>
      <c r="J7" s="7">
        <v>4.9540906852750002</v>
      </c>
      <c r="K7" s="7">
        <v>1.18873235838059</v>
      </c>
      <c r="L7" s="7">
        <v>64.80914899295</v>
      </c>
      <c r="M7" s="7">
        <v>156.18226097835</v>
      </c>
      <c r="N7" s="7">
        <v>110.49570498564999</v>
      </c>
      <c r="O7" s="7">
        <v>0.58112781735714003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9.9868861938765E-2</v>
      </c>
      <c r="D11" s="7">
        <v>0</v>
      </c>
      <c r="E11" s="7">
        <v>9.9848240658166401E-2</v>
      </c>
      <c r="F11" s="7">
        <v>0.12728561314240799</v>
      </c>
      <c r="G11" s="7">
        <v>0</v>
      </c>
      <c r="H11" s="7">
        <v>0.12728561314240799</v>
      </c>
      <c r="I11" s="7">
        <v>0.78921464868427504</v>
      </c>
      <c r="J11" s="7">
        <v>0</v>
      </c>
      <c r="K11" s="7">
        <v>0.72507982396049697</v>
      </c>
      <c r="L11" s="7">
        <v>0</v>
      </c>
      <c r="M11" s="7">
        <v>0</v>
      </c>
      <c r="N11" s="7">
        <v>0</v>
      </c>
      <c r="O11" s="7">
        <v>0.15045812689393501</v>
      </c>
    </row>
    <row r="12" spans="1:15" ht="15" thickBot="1" x14ac:dyDescent="0.4">
      <c r="A12" s="3" t="s">
        <v>20</v>
      </c>
      <c r="B12" s="8" t="s">
        <v>8</v>
      </c>
      <c r="C12" s="7">
        <v>7.0298812934118096E-3</v>
      </c>
      <c r="D12" s="7">
        <v>0</v>
      </c>
      <c r="E12" s="7">
        <v>7.0284297383233496E-3</v>
      </c>
      <c r="F12" s="7">
        <v>2.51670794502618E-4</v>
      </c>
      <c r="G12" s="7">
        <v>0</v>
      </c>
      <c r="H12" s="7">
        <v>2.51670794502618E-4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6.0181282556770101E-3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0.53510589846588197</v>
      </c>
      <c r="D15" s="9">
        <v>0</v>
      </c>
      <c r="E15" s="9">
        <v>0.53499540788184996</v>
      </c>
      <c r="F15" s="9">
        <v>0.78794691110575898</v>
      </c>
      <c r="G15" s="9">
        <v>0</v>
      </c>
      <c r="H15" s="9">
        <v>0.79294744022722496</v>
      </c>
      <c r="I15" s="9">
        <v>1.64489319928059</v>
      </c>
      <c r="J15" s="9">
        <v>4.9540906852750002</v>
      </c>
      <c r="K15" s="9">
        <v>1.9138121823410801</v>
      </c>
      <c r="L15" s="9">
        <v>64.80914899295</v>
      </c>
      <c r="M15" s="9">
        <v>156.18226097835</v>
      </c>
      <c r="N15" s="9">
        <v>110.49570498564999</v>
      </c>
      <c r="O15" s="10">
        <v>0.73760407250675297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0.25985613401199897</v>
      </c>
      <c r="D19" s="7">
        <v>0</v>
      </c>
      <c r="E19" s="7">
        <v>0.25980247798598</v>
      </c>
      <c r="F19" s="7">
        <v>0.39201310686596902</v>
      </c>
      <c r="G19" s="7">
        <v>0</v>
      </c>
      <c r="H19" s="7">
        <v>0.39201310686596902</v>
      </c>
      <c r="I19" s="7">
        <v>0.26139238326265402</v>
      </c>
      <c r="J19" s="7">
        <v>1.635483200825</v>
      </c>
      <c r="K19" s="7">
        <v>0.37305664834672703</v>
      </c>
      <c r="L19" s="7">
        <v>83.020599666300001</v>
      </c>
      <c r="M19" s="7">
        <v>0</v>
      </c>
      <c r="N19" s="7">
        <v>41.51029983315</v>
      </c>
      <c r="O19" s="7">
        <v>0.306642754276992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2.1167370145828202E-2</v>
      </c>
      <c r="D21" s="7">
        <v>0</v>
      </c>
      <c r="E21" s="7">
        <v>2.11629994313649E-2</v>
      </c>
      <c r="F21" s="7">
        <v>2.2563265764659699E-2</v>
      </c>
      <c r="G21" s="7">
        <v>0</v>
      </c>
      <c r="H21" s="7">
        <v>2.2563265764659699E-2</v>
      </c>
      <c r="I21" s="7">
        <v>1.64382495007371E-2</v>
      </c>
      <c r="J21" s="7">
        <v>0</v>
      </c>
      <c r="K21" s="7">
        <v>1.5102409812189599E-2</v>
      </c>
      <c r="L21" s="7">
        <v>0</v>
      </c>
      <c r="M21" s="7">
        <v>0</v>
      </c>
      <c r="N21" s="7">
        <v>0</v>
      </c>
      <c r="O21" s="7">
        <v>2.07690305562412E-2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0.28102350415782701</v>
      </c>
      <c r="D23" s="9">
        <v>0</v>
      </c>
      <c r="E23" s="9">
        <v>0.28096547741734501</v>
      </c>
      <c r="F23" s="9">
        <v>0.41457637263062802</v>
      </c>
      <c r="G23" s="9">
        <v>0</v>
      </c>
      <c r="H23" s="9">
        <v>0.41457637263062802</v>
      </c>
      <c r="I23" s="9">
        <v>0.27783063276339098</v>
      </c>
      <c r="J23" s="9">
        <v>1.635483200825</v>
      </c>
      <c r="K23" s="9">
        <v>0.38815905815891699</v>
      </c>
      <c r="L23" s="9">
        <v>83.020599666300001</v>
      </c>
      <c r="M23" s="9">
        <v>0</v>
      </c>
      <c r="N23" s="9">
        <v>41.51029983315</v>
      </c>
      <c r="O23" s="10">
        <v>0.32741178483323302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4842</v>
      </c>
      <c r="C28" s="7">
        <v>1</v>
      </c>
      <c r="D28" s="7">
        <v>4843</v>
      </c>
      <c r="E28" s="7">
        <v>382</v>
      </c>
      <c r="F28" s="7">
        <v>0</v>
      </c>
      <c r="G28" s="7">
        <v>382</v>
      </c>
      <c r="H28" s="7">
        <v>407</v>
      </c>
      <c r="I28" s="7">
        <v>36</v>
      </c>
      <c r="J28" s="7">
        <v>443</v>
      </c>
      <c r="K28" s="7">
        <v>2</v>
      </c>
      <c r="L28" s="7">
        <v>2</v>
      </c>
      <c r="M28" s="7">
        <v>4</v>
      </c>
      <c r="N28" s="7">
        <v>5672</v>
      </c>
      <c r="O28" s="11"/>
    </row>
    <row r="29" spans="1:15" ht="36.65" customHeight="1" thickBot="1" x14ac:dyDescent="0.4">
      <c r="A29" s="13" t="s">
        <v>24</v>
      </c>
      <c r="B29" s="7">
        <v>0.81612940262370903</v>
      </c>
      <c r="C29" s="7">
        <v>0</v>
      </c>
      <c r="D29" s="7">
        <v>0.81596088529919497</v>
      </c>
      <c r="E29" s="7">
        <v>1.2025232837363899</v>
      </c>
      <c r="F29" s="7">
        <v>0</v>
      </c>
      <c r="G29" s="7">
        <v>1.20752381285785</v>
      </c>
      <c r="H29" s="7">
        <v>1.9227238320439799</v>
      </c>
      <c r="I29" s="7">
        <v>6.5895738861000002</v>
      </c>
      <c r="J29" s="7">
        <v>2.3019712404999999</v>
      </c>
      <c r="K29" s="7">
        <v>147.82974865924999</v>
      </c>
      <c r="L29" s="7">
        <v>156.18226097835</v>
      </c>
      <c r="M29" s="7">
        <v>152.00600481879999</v>
      </c>
      <c r="N29" s="7">
        <v>1.0650158573399899</v>
      </c>
      <c r="O29" s="11"/>
    </row>
    <row r="30" spans="1:15" ht="31.75" customHeight="1" thickBot="1" x14ac:dyDescent="0.4">
      <c r="A30" s="13" t="s">
        <v>25</v>
      </c>
      <c r="B30" s="7">
        <v>58765.69</v>
      </c>
      <c r="C30" s="7">
        <v>69084.2</v>
      </c>
      <c r="D30" s="7">
        <v>127849.89</v>
      </c>
      <c r="E30" s="7">
        <v>2050.8719999999998</v>
      </c>
      <c r="F30" s="7">
        <v>192</v>
      </c>
      <c r="G30" s="7">
        <v>2242.8719999999998</v>
      </c>
      <c r="H30" s="7">
        <v>2964.2602000000002</v>
      </c>
      <c r="I30" s="7">
        <v>5207.0752000000002</v>
      </c>
      <c r="J30" s="7">
        <v>8171.3353999999999</v>
      </c>
      <c r="K30" s="7">
        <v>112.4064</v>
      </c>
      <c r="L30" s="7">
        <v>0</v>
      </c>
      <c r="M30" s="7">
        <v>112.4064</v>
      </c>
      <c r="N30" s="7">
        <v>138376.50380000001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1.1741415853585999</v>
      </c>
      <c r="D7" s="7">
        <v>36.5617209942438</v>
      </c>
      <c r="E7" s="7">
        <v>1.3068346414969101</v>
      </c>
      <c r="F7" s="7">
        <v>5.0957829193868802</v>
      </c>
      <c r="G7" s="7">
        <v>38.8255503878882</v>
      </c>
      <c r="H7" s="7">
        <v>9.5930852485203904</v>
      </c>
      <c r="I7" s="7">
        <v>8.1241098573558101</v>
      </c>
      <c r="J7" s="7">
        <v>136.31580078700301</v>
      </c>
      <c r="K7" s="7">
        <v>24.434782261923299</v>
      </c>
      <c r="L7" s="7">
        <v>0</v>
      </c>
      <c r="M7" s="7">
        <v>55.711129767359999</v>
      </c>
      <c r="N7" s="7">
        <v>68.112915579779994</v>
      </c>
      <c r="O7" s="7">
        <v>4.10611534975871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0.185471670949894</v>
      </c>
      <c r="D11" s="7">
        <v>0</v>
      </c>
      <c r="E11" s="7">
        <v>0.184776206516991</v>
      </c>
      <c r="F11" s="7">
        <v>3.9475514843936699</v>
      </c>
      <c r="G11" s="7">
        <v>0</v>
      </c>
      <c r="H11" s="7">
        <v>3.4212112864745099</v>
      </c>
      <c r="I11" s="7">
        <v>1.6868801566676499</v>
      </c>
      <c r="J11" s="7">
        <v>0</v>
      </c>
      <c r="K11" s="7">
        <v>1.4722472937914499</v>
      </c>
      <c r="L11" s="7">
        <v>0</v>
      </c>
      <c r="M11" s="7">
        <v>0</v>
      </c>
      <c r="N11" s="7">
        <v>0</v>
      </c>
      <c r="O11" s="7">
        <v>0.47741338768113301</v>
      </c>
    </row>
    <row r="12" spans="1:15" ht="15" thickBot="1" x14ac:dyDescent="0.4">
      <c r="A12" s="3" t="s">
        <v>20</v>
      </c>
      <c r="B12" s="8" t="s">
        <v>8</v>
      </c>
      <c r="C12" s="7">
        <v>9.3173398609268394E-3</v>
      </c>
      <c r="D12" s="7">
        <v>0</v>
      </c>
      <c r="E12" s="7">
        <v>9.2824025659245402E-3</v>
      </c>
      <c r="F12" s="7">
        <v>3.5583725010407199E-2</v>
      </c>
      <c r="G12" s="7">
        <v>0</v>
      </c>
      <c r="H12" s="7">
        <v>3.0839228342352899E-2</v>
      </c>
      <c r="I12" s="7">
        <v>0.120818244909112</v>
      </c>
      <c r="J12" s="7">
        <v>0</v>
      </c>
      <c r="K12" s="7">
        <v>0.105445744562823</v>
      </c>
      <c r="L12" s="7">
        <v>0</v>
      </c>
      <c r="M12" s="7">
        <v>0</v>
      </c>
      <c r="N12" s="7">
        <v>0</v>
      </c>
      <c r="O12" s="7">
        <v>1.9982350793479101E-2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1.36893059616942</v>
      </c>
      <c r="D15" s="9">
        <v>36.5617209942438</v>
      </c>
      <c r="E15" s="9">
        <v>1.50089325057982</v>
      </c>
      <c r="F15" s="9">
        <v>9.0789181287909493</v>
      </c>
      <c r="G15" s="9">
        <v>38.8255503878882</v>
      </c>
      <c r="H15" s="9">
        <v>13.045135763337299</v>
      </c>
      <c r="I15" s="9">
        <v>9.9318082589325698</v>
      </c>
      <c r="J15" s="9">
        <v>136.31580078700301</v>
      </c>
      <c r="K15" s="9">
        <v>26.012475300277501</v>
      </c>
      <c r="L15" s="9">
        <v>0</v>
      </c>
      <c r="M15" s="9">
        <v>55.711129767359999</v>
      </c>
      <c r="N15" s="9">
        <v>68.112915579779994</v>
      </c>
      <c r="O15" s="10">
        <v>4.6035110882333203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0.70200596775476398</v>
      </c>
      <c r="D19" s="7">
        <v>0</v>
      </c>
      <c r="E19" s="7">
        <v>0.69937365102542803</v>
      </c>
      <c r="F19" s="7">
        <v>7.0023566629393699</v>
      </c>
      <c r="G19" s="7">
        <v>11.8125674456971</v>
      </c>
      <c r="H19" s="7">
        <v>7.64371810064039</v>
      </c>
      <c r="I19" s="7">
        <v>6.41226014962802</v>
      </c>
      <c r="J19" s="7">
        <v>114.472308073478</v>
      </c>
      <c r="K19" s="7">
        <v>20.161451137950898</v>
      </c>
      <c r="L19" s="7">
        <v>0</v>
      </c>
      <c r="M19" s="7">
        <v>1.200104818E-2</v>
      </c>
      <c r="N19" s="7">
        <v>1.200104818E-2</v>
      </c>
      <c r="O19" s="7">
        <v>2.9969473980554699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1.4420805057163E-2</v>
      </c>
      <c r="D21" s="7">
        <v>0</v>
      </c>
      <c r="E21" s="7">
        <v>1.43667312627139E-2</v>
      </c>
      <c r="F21" s="7">
        <v>6.1932093425339403E-3</v>
      </c>
      <c r="G21" s="7">
        <v>0</v>
      </c>
      <c r="H21" s="7">
        <v>5.3674480968627499E-3</v>
      </c>
      <c r="I21" s="7">
        <v>3.0868575853303E-2</v>
      </c>
      <c r="J21" s="7">
        <v>0</v>
      </c>
      <c r="K21" s="7">
        <v>2.6940963816302201E-2</v>
      </c>
      <c r="L21" s="7">
        <v>0</v>
      </c>
      <c r="M21" s="7">
        <v>0</v>
      </c>
      <c r="N21" s="7">
        <v>0</v>
      </c>
      <c r="O21" s="7">
        <v>1.51536473881312E-2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0.71642677281192702</v>
      </c>
      <c r="D23" s="9">
        <v>0</v>
      </c>
      <c r="E23" s="9">
        <v>0.71374038228814196</v>
      </c>
      <c r="F23" s="9">
        <v>7.0085498722819004</v>
      </c>
      <c r="G23" s="9">
        <v>11.8125674456971</v>
      </c>
      <c r="H23" s="9">
        <v>7.6490855487372604</v>
      </c>
      <c r="I23" s="9">
        <v>6.4431287254813201</v>
      </c>
      <c r="J23" s="9">
        <v>114.472308073478</v>
      </c>
      <c r="K23" s="9">
        <v>20.188392101767199</v>
      </c>
      <c r="L23" s="9">
        <v>0</v>
      </c>
      <c r="M23" s="9">
        <v>1.200104818E-2</v>
      </c>
      <c r="N23" s="9">
        <v>1.200104818E-2</v>
      </c>
      <c r="O23" s="10">
        <v>3.0121010454435999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4251</v>
      </c>
      <c r="C28" s="7">
        <v>16</v>
      </c>
      <c r="D28" s="7">
        <v>4267</v>
      </c>
      <c r="E28" s="7">
        <v>221</v>
      </c>
      <c r="F28" s="7">
        <v>34</v>
      </c>
      <c r="G28" s="7">
        <v>255</v>
      </c>
      <c r="H28" s="7">
        <v>439</v>
      </c>
      <c r="I28" s="7">
        <v>64</v>
      </c>
      <c r="J28" s="7">
        <v>503</v>
      </c>
      <c r="K28" s="7">
        <v>0</v>
      </c>
      <c r="L28" s="7">
        <v>5</v>
      </c>
      <c r="M28" s="7">
        <v>5</v>
      </c>
      <c r="N28" s="7">
        <v>5030</v>
      </c>
      <c r="O28" s="11"/>
    </row>
    <row r="29" spans="1:15" ht="36.65" customHeight="1" thickBot="1" x14ac:dyDescent="0.4">
      <c r="A29" s="13" t="s">
        <v>24</v>
      </c>
      <c r="B29" s="7">
        <v>2.08535736898135</v>
      </c>
      <c r="C29" s="7">
        <v>36.5617209942438</v>
      </c>
      <c r="D29" s="7">
        <v>2.2146336328679599</v>
      </c>
      <c r="E29" s="7">
        <v>16.087468001072899</v>
      </c>
      <c r="F29" s="7">
        <v>50.638117833585298</v>
      </c>
      <c r="G29" s="7">
        <v>20.6942213120745</v>
      </c>
      <c r="H29" s="7">
        <v>16.3749369844139</v>
      </c>
      <c r="I29" s="7">
        <v>250.788108860481</v>
      </c>
      <c r="J29" s="7">
        <v>46.2008674020447</v>
      </c>
      <c r="K29" s="7">
        <v>0</v>
      </c>
      <c r="L29" s="7">
        <v>55.723130815540003</v>
      </c>
      <c r="M29" s="7">
        <v>68.124916627960005</v>
      </c>
      <c r="N29" s="7">
        <v>7.6156121336769198</v>
      </c>
      <c r="O29" s="11"/>
    </row>
    <row r="30" spans="1:15" ht="31.75" customHeight="1" thickBot="1" x14ac:dyDescent="0.4">
      <c r="A30" s="13" t="s">
        <v>25</v>
      </c>
      <c r="B30" s="7">
        <v>207099.9</v>
      </c>
      <c r="C30" s="7">
        <v>43476.624000000003</v>
      </c>
      <c r="D30" s="7">
        <v>250576.524</v>
      </c>
      <c r="E30" s="7">
        <v>7743.4859999999999</v>
      </c>
      <c r="F30" s="7">
        <v>8983.7160000000003</v>
      </c>
      <c r="G30" s="7">
        <v>16727.202000000001</v>
      </c>
      <c r="H30" s="7">
        <v>34758.542200000004</v>
      </c>
      <c r="I30" s="7">
        <v>20585.668000000001</v>
      </c>
      <c r="J30" s="7">
        <v>55344.210200000001</v>
      </c>
      <c r="K30" s="7">
        <v>2160</v>
      </c>
      <c r="L30" s="7">
        <v>10233</v>
      </c>
      <c r="M30" s="7">
        <v>12393</v>
      </c>
      <c r="N30" s="7">
        <v>335040.9362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0.88531156216965201</v>
      </c>
      <c r="D7" s="7">
        <v>134.83311852678</v>
      </c>
      <c r="E7" s="7">
        <v>1.2087007629533599</v>
      </c>
      <c r="F7" s="7">
        <v>3.6107012238923102</v>
      </c>
      <c r="G7" s="7">
        <v>56.524731675766702</v>
      </c>
      <c r="H7" s="7">
        <v>13.5320819336188</v>
      </c>
      <c r="I7" s="7">
        <v>2.0652627672590902</v>
      </c>
      <c r="J7" s="7">
        <v>6.2538295531000001</v>
      </c>
      <c r="K7" s="7">
        <v>2.4143099994125001</v>
      </c>
      <c r="L7" s="7">
        <v>0</v>
      </c>
      <c r="M7" s="7">
        <v>1055.89539665095</v>
      </c>
      <c r="N7" s="7">
        <v>1055.89539665095</v>
      </c>
      <c r="O7" s="7">
        <v>2.3203932052359302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8.2790191651258505E-2</v>
      </c>
      <c r="D11" s="7">
        <v>0</v>
      </c>
      <c r="E11" s="7">
        <v>8.25903119031869E-2</v>
      </c>
      <c r="F11" s="7">
        <v>0.14717005469230801</v>
      </c>
      <c r="G11" s="7">
        <v>0</v>
      </c>
      <c r="H11" s="7">
        <v>0.1195756694375</v>
      </c>
      <c r="I11" s="7">
        <v>0.254143025359091</v>
      </c>
      <c r="J11" s="7">
        <v>0</v>
      </c>
      <c r="K11" s="7">
        <v>0.23296443991249999</v>
      </c>
      <c r="L11" s="7">
        <v>0</v>
      </c>
      <c r="M11" s="7">
        <v>0</v>
      </c>
      <c r="N11" s="7">
        <v>0</v>
      </c>
      <c r="O11" s="7">
        <v>9.3972429139477204E-2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0.96810175382091002</v>
      </c>
      <c r="D15" s="9">
        <v>134.83311852678</v>
      </c>
      <c r="E15" s="9">
        <v>1.29129107485654</v>
      </c>
      <c r="F15" s="9">
        <v>3.75787127858462</v>
      </c>
      <c r="G15" s="9">
        <v>56.524731675766702</v>
      </c>
      <c r="H15" s="9">
        <v>13.6516576030563</v>
      </c>
      <c r="I15" s="9">
        <v>2.3194057926181801</v>
      </c>
      <c r="J15" s="9">
        <v>6.2538295531000001</v>
      </c>
      <c r="K15" s="9">
        <v>2.6472744393249998</v>
      </c>
      <c r="L15" s="9">
        <v>0</v>
      </c>
      <c r="M15" s="9">
        <v>1055.89539665095</v>
      </c>
      <c r="N15" s="9">
        <v>1055.89539665095</v>
      </c>
      <c r="O15" s="10">
        <v>2.4143656343754101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1.9378545368054199E-2</v>
      </c>
      <c r="D19" s="7">
        <v>0</v>
      </c>
      <c r="E19" s="7">
        <v>1.93317598891357E-2</v>
      </c>
      <c r="F19" s="7">
        <v>5.4984617669230802E-2</v>
      </c>
      <c r="G19" s="7">
        <v>60.006211513499998</v>
      </c>
      <c r="H19" s="7">
        <v>11.295839660637499</v>
      </c>
      <c r="I19" s="7">
        <v>0</v>
      </c>
      <c r="J19" s="7">
        <v>2.6801636641214301</v>
      </c>
      <c r="K19" s="7">
        <v>0.22334697201011899</v>
      </c>
      <c r="L19" s="7">
        <v>0</v>
      </c>
      <c r="M19" s="7">
        <v>0</v>
      </c>
      <c r="N19" s="7">
        <v>0</v>
      </c>
      <c r="O19" s="7">
        <v>0.114440319272619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7.4310009144240102E-2</v>
      </c>
      <c r="D21" s="7">
        <v>0</v>
      </c>
      <c r="E21" s="7">
        <v>7.4130603038145795E-2</v>
      </c>
      <c r="F21" s="7">
        <v>0</v>
      </c>
      <c r="G21" s="7">
        <v>0</v>
      </c>
      <c r="H21" s="7">
        <v>0</v>
      </c>
      <c r="I21" s="7">
        <v>1.49401181711234</v>
      </c>
      <c r="J21" s="7">
        <v>0</v>
      </c>
      <c r="K21" s="7">
        <v>1.3695108323529801</v>
      </c>
      <c r="L21" s="7">
        <v>0</v>
      </c>
      <c r="M21" s="7">
        <v>0</v>
      </c>
      <c r="N21" s="7">
        <v>0</v>
      </c>
      <c r="O21" s="7">
        <v>0.16996114254643299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9.3688554512294298E-2</v>
      </c>
      <c r="D23" s="9">
        <v>0</v>
      </c>
      <c r="E23" s="9">
        <v>9.3462362927281495E-2</v>
      </c>
      <c r="F23" s="9">
        <v>5.4984617669230802E-2</v>
      </c>
      <c r="G23" s="9">
        <v>60.006211513499998</v>
      </c>
      <c r="H23" s="9">
        <v>11.295839660637499</v>
      </c>
      <c r="I23" s="9">
        <v>1.49401181711234</v>
      </c>
      <c r="J23" s="9">
        <v>2.6801636641214301</v>
      </c>
      <c r="K23" s="9">
        <v>1.5928578043631001</v>
      </c>
      <c r="L23" s="9">
        <v>0</v>
      </c>
      <c r="M23" s="9">
        <v>0</v>
      </c>
      <c r="N23" s="9">
        <v>0</v>
      </c>
      <c r="O23" s="10">
        <v>0.28440146181905201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2066</v>
      </c>
      <c r="C28" s="7">
        <v>5</v>
      </c>
      <c r="D28" s="7">
        <v>2071</v>
      </c>
      <c r="E28" s="7">
        <v>13</v>
      </c>
      <c r="F28" s="7">
        <v>3</v>
      </c>
      <c r="G28" s="7">
        <v>16</v>
      </c>
      <c r="H28" s="7">
        <v>154</v>
      </c>
      <c r="I28" s="7">
        <v>14</v>
      </c>
      <c r="J28" s="7">
        <v>168</v>
      </c>
      <c r="K28" s="7">
        <v>0</v>
      </c>
      <c r="L28" s="7">
        <v>2</v>
      </c>
      <c r="M28" s="7">
        <v>2</v>
      </c>
      <c r="N28" s="7">
        <v>2257</v>
      </c>
      <c r="O28" s="11"/>
    </row>
    <row r="29" spans="1:15" ht="36.65" customHeight="1" thickBot="1" x14ac:dyDescent="0.4">
      <c r="A29" s="13" t="s">
        <v>24</v>
      </c>
      <c r="B29" s="7">
        <v>1.0617903083332001</v>
      </c>
      <c r="C29" s="7">
        <v>134.83311852678</v>
      </c>
      <c r="D29" s="7">
        <v>1.38475343778382</v>
      </c>
      <c r="E29" s="7">
        <v>3.8128558962538501</v>
      </c>
      <c r="F29" s="7">
        <v>116.53094318926701</v>
      </c>
      <c r="G29" s="7">
        <v>24.947497263693698</v>
      </c>
      <c r="H29" s="7">
        <v>3.8134176097305201</v>
      </c>
      <c r="I29" s="7">
        <v>8.9339932172214294</v>
      </c>
      <c r="J29" s="7">
        <v>4.2401322436880999</v>
      </c>
      <c r="K29" s="7">
        <v>0</v>
      </c>
      <c r="L29" s="7">
        <v>1055.89539665095</v>
      </c>
      <c r="M29" s="7">
        <v>1055.89539665095</v>
      </c>
      <c r="N29" s="7">
        <v>2.6987670961944601</v>
      </c>
      <c r="O29" s="11"/>
    </row>
    <row r="30" spans="1:15" ht="31.75" customHeight="1" thickBot="1" x14ac:dyDescent="0.4">
      <c r="A30" s="13" t="s">
        <v>25</v>
      </c>
      <c r="B30" s="7">
        <v>52839.801200000002</v>
      </c>
      <c r="C30" s="7">
        <v>4464</v>
      </c>
      <c r="D30" s="7">
        <v>57303.801200000002</v>
      </c>
      <c r="E30" s="7">
        <v>1252.296</v>
      </c>
      <c r="F30" s="7">
        <v>1890</v>
      </c>
      <c r="G30" s="7">
        <v>3142.2959999999998</v>
      </c>
      <c r="H30" s="7">
        <v>4038.9528</v>
      </c>
      <c r="I30" s="7">
        <v>1913.08</v>
      </c>
      <c r="J30" s="7">
        <v>5952.0328</v>
      </c>
      <c r="K30" s="7">
        <v>0</v>
      </c>
      <c r="L30" s="7">
        <v>5500</v>
      </c>
      <c r="M30" s="7">
        <v>5500</v>
      </c>
      <c r="N30" s="7">
        <v>71898.13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0.74938169504991203</v>
      </c>
      <c r="D7" s="7">
        <v>21.039276246162501</v>
      </c>
      <c r="E7" s="7">
        <v>0.77123697395241697</v>
      </c>
      <c r="F7" s="7">
        <v>2.6336518418744999</v>
      </c>
      <c r="G7" s="7">
        <v>1.0417982763</v>
      </c>
      <c r="H7" s="7">
        <v>2.58196828455065</v>
      </c>
      <c r="I7" s="7">
        <v>1.61419154182377</v>
      </c>
      <c r="J7" s="7">
        <v>14.6921925705054</v>
      </c>
      <c r="K7" s="7">
        <v>2.43800263024466</v>
      </c>
      <c r="L7" s="7">
        <v>0</v>
      </c>
      <c r="M7" s="7">
        <v>82.508113041499996</v>
      </c>
      <c r="N7" s="7">
        <v>86.443893450299996</v>
      </c>
      <c r="O7" s="7">
        <v>0.98918998383935797</v>
      </c>
    </row>
    <row r="8" spans="1:15" ht="15" thickBot="1" x14ac:dyDescent="0.4">
      <c r="A8" s="3" t="s">
        <v>19</v>
      </c>
      <c r="B8" s="8" t="s">
        <v>8</v>
      </c>
      <c r="C8" s="7">
        <v>0.217368329421472</v>
      </c>
      <c r="D8" s="7">
        <v>0</v>
      </c>
      <c r="E8" s="7">
        <v>0.21713419092202799</v>
      </c>
      <c r="F8" s="7">
        <v>7.4288408167114101E-2</v>
      </c>
      <c r="G8" s="7">
        <v>0</v>
      </c>
      <c r="H8" s="7">
        <v>7.1876446862986998E-2</v>
      </c>
      <c r="I8" s="7">
        <v>1.6039603046705899</v>
      </c>
      <c r="J8" s="7">
        <v>12.0790292130732</v>
      </c>
      <c r="K8" s="7">
        <v>2.2638071650424099</v>
      </c>
      <c r="L8" s="7">
        <v>0</v>
      </c>
      <c r="M8" s="7">
        <v>248.3954162231</v>
      </c>
      <c r="N8" s="7">
        <v>248.3954162231</v>
      </c>
      <c r="O8" s="7">
        <v>0.45858158360767298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0.162892542353228</v>
      </c>
      <c r="D11" s="7">
        <v>0</v>
      </c>
      <c r="E11" s="7">
        <v>0.16271708249880201</v>
      </c>
      <c r="F11" s="7">
        <v>0.31265947885503398</v>
      </c>
      <c r="G11" s="7">
        <v>0</v>
      </c>
      <c r="H11" s="7">
        <v>0.30250819707402599</v>
      </c>
      <c r="I11" s="7">
        <v>0.368183154226291</v>
      </c>
      <c r="J11" s="7">
        <v>0</v>
      </c>
      <c r="K11" s="7">
        <v>0.34499051458998897</v>
      </c>
      <c r="L11" s="7">
        <v>0</v>
      </c>
      <c r="M11" s="7">
        <v>0</v>
      </c>
      <c r="N11" s="7">
        <v>0</v>
      </c>
      <c r="O11" s="7">
        <v>0.184368150340987</v>
      </c>
    </row>
    <row r="12" spans="1:15" ht="15" thickBot="1" x14ac:dyDescent="0.4">
      <c r="A12" s="3" t="s">
        <v>20</v>
      </c>
      <c r="B12" s="8" t="s">
        <v>8</v>
      </c>
      <c r="C12" s="7">
        <v>4.4148044428629204E-3</v>
      </c>
      <c r="D12" s="7">
        <v>0</v>
      </c>
      <c r="E12" s="7">
        <v>4.4100490321260302E-3</v>
      </c>
      <c r="F12" s="7">
        <v>2.0104074255033601E-3</v>
      </c>
      <c r="G12" s="7">
        <v>0</v>
      </c>
      <c r="H12" s="7">
        <v>1.9451344571428601E-3</v>
      </c>
      <c r="I12" s="7">
        <v>3.85001904378151E-2</v>
      </c>
      <c r="J12" s="7">
        <v>0</v>
      </c>
      <c r="K12" s="7">
        <v>3.6074981591338602E-2</v>
      </c>
      <c r="L12" s="7">
        <v>0</v>
      </c>
      <c r="M12" s="7">
        <v>0</v>
      </c>
      <c r="N12" s="7">
        <v>0</v>
      </c>
      <c r="O12" s="7">
        <v>7.6878341993507297E-3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1.13405737126748</v>
      </c>
      <c r="D15" s="9">
        <v>21.039276246162501</v>
      </c>
      <c r="E15" s="9">
        <v>1.1554982964053699</v>
      </c>
      <c r="F15" s="9">
        <v>3.0226101363221498</v>
      </c>
      <c r="G15" s="9">
        <v>1.0417982763</v>
      </c>
      <c r="H15" s="9">
        <v>2.9582980629448099</v>
      </c>
      <c r="I15" s="9">
        <v>3.6248351911584602</v>
      </c>
      <c r="J15" s="9">
        <v>26.7712217835786</v>
      </c>
      <c r="K15" s="9">
        <v>5.0828752914683903</v>
      </c>
      <c r="L15" s="9">
        <v>0</v>
      </c>
      <c r="M15" s="9">
        <v>330.90352926460002</v>
      </c>
      <c r="N15" s="9">
        <v>334.83930967340001</v>
      </c>
      <c r="O15" s="10">
        <v>1.63982755198737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0.19704073612442399</v>
      </c>
      <c r="D19" s="7">
        <v>0</v>
      </c>
      <c r="E19" s="7">
        <v>0.196828493511122</v>
      </c>
      <c r="F19" s="7">
        <v>1.20252515319262</v>
      </c>
      <c r="G19" s="7">
        <v>0</v>
      </c>
      <c r="H19" s="7">
        <v>1.1634821287383099</v>
      </c>
      <c r="I19" s="7">
        <v>0.25703552225738302</v>
      </c>
      <c r="J19" s="7">
        <v>6.0176110731553596</v>
      </c>
      <c r="K19" s="7">
        <v>0.61990642310135002</v>
      </c>
      <c r="L19" s="7">
        <v>0</v>
      </c>
      <c r="M19" s="7">
        <v>0</v>
      </c>
      <c r="N19" s="7">
        <v>0</v>
      </c>
      <c r="O19" s="7">
        <v>0.25877916176011101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1.14299553117266E-2</v>
      </c>
      <c r="D21" s="7">
        <v>0</v>
      </c>
      <c r="E21" s="7">
        <v>1.1417643524666799E-2</v>
      </c>
      <c r="F21" s="7">
        <v>0</v>
      </c>
      <c r="G21" s="7">
        <v>0</v>
      </c>
      <c r="H21" s="7">
        <v>0</v>
      </c>
      <c r="I21" s="7">
        <v>3.65145987226891E-3</v>
      </c>
      <c r="J21" s="7">
        <v>0</v>
      </c>
      <c r="K21" s="7">
        <v>3.4214466519684999E-3</v>
      </c>
      <c r="L21" s="7">
        <v>0</v>
      </c>
      <c r="M21" s="7">
        <v>0</v>
      </c>
      <c r="N21" s="7">
        <v>0</v>
      </c>
      <c r="O21" s="7">
        <v>1.0369555487109E-2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0.20847069143614999</v>
      </c>
      <c r="D23" s="9">
        <v>0</v>
      </c>
      <c r="E23" s="9">
        <v>0.20824613703578801</v>
      </c>
      <c r="F23" s="9">
        <v>1.20252515319262</v>
      </c>
      <c r="G23" s="9">
        <v>0</v>
      </c>
      <c r="H23" s="9">
        <v>1.1634821287383099</v>
      </c>
      <c r="I23" s="9">
        <v>0.26068698212965202</v>
      </c>
      <c r="J23" s="9">
        <v>6.0176110731553596</v>
      </c>
      <c r="K23" s="9">
        <v>0.623327869753318</v>
      </c>
      <c r="L23" s="9">
        <v>0</v>
      </c>
      <c r="M23" s="9">
        <v>0</v>
      </c>
      <c r="N23" s="9">
        <v>0</v>
      </c>
      <c r="O23" s="10">
        <v>0.26914871724722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7419</v>
      </c>
      <c r="C28" s="7">
        <v>8</v>
      </c>
      <c r="D28" s="7">
        <v>7427</v>
      </c>
      <c r="E28" s="7">
        <v>149</v>
      </c>
      <c r="F28" s="7">
        <v>5</v>
      </c>
      <c r="G28" s="7">
        <v>154</v>
      </c>
      <c r="H28" s="7">
        <v>833</v>
      </c>
      <c r="I28" s="7">
        <v>56</v>
      </c>
      <c r="J28" s="7">
        <v>889</v>
      </c>
      <c r="K28" s="7">
        <v>0</v>
      </c>
      <c r="L28" s="7">
        <v>1</v>
      </c>
      <c r="M28" s="7">
        <v>1</v>
      </c>
      <c r="N28" s="7">
        <v>8471</v>
      </c>
      <c r="O28" s="11"/>
    </row>
    <row r="29" spans="1:15" ht="36.65" customHeight="1" thickBot="1" x14ac:dyDescent="0.4">
      <c r="A29" s="13" t="s">
        <v>24</v>
      </c>
      <c r="B29" s="7">
        <v>1.34252806270363</v>
      </c>
      <c r="C29" s="7">
        <v>21.039276246162501</v>
      </c>
      <c r="D29" s="7">
        <v>1.3637444334411599</v>
      </c>
      <c r="E29" s="7">
        <v>4.2251352895147702</v>
      </c>
      <c r="F29" s="7">
        <v>1.0417982763</v>
      </c>
      <c r="G29" s="7">
        <v>4.1217801916831203</v>
      </c>
      <c r="H29" s="7">
        <v>3.8855221732881202</v>
      </c>
      <c r="I29" s="7">
        <v>32.788832856733897</v>
      </c>
      <c r="J29" s="7">
        <v>5.7062031612217101</v>
      </c>
      <c r="K29" s="7">
        <v>0</v>
      </c>
      <c r="L29" s="7">
        <v>330.90352926460002</v>
      </c>
      <c r="M29" s="7">
        <v>334.83930967340001</v>
      </c>
      <c r="N29" s="7">
        <v>1.90897626923459</v>
      </c>
      <c r="O29" s="11"/>
    </row>
    <row r="30" spans="1:15" ht="31.75" customHeight="1" thickBot="1" x14ac:dyDescent="0.4">
      <c r="A30" s="13" t="s">
        <v>25</v>
      </c>
      <c r="B30" s="7">
        <v>220769.8664</v>
      </c>
      <c r="C30" s="7">
        <v>85264.2</v>
      </c>
      <c r="D30" s="7">
        <v>306034.06640000001</v>
      </c>
      <c r="E30" s="7">
        <v>3640.3919999999998</v>
      </c>
      <c r="F30" s="7">
        <v>63.503999999999998</v>
      </c>
      <c r="G30" s="7">
        <v>3703.8960000000002</v>
      </c>
      <c r="H30" s="7">
        <v>27278.824400000001</v>
      </c>
      <c r="I30" s="7">
        <v>19552.32</v>
      </c>
      <c r="J30" s="7">
        <v>46831.144399999997</v>
      </c>
      <c r="K30" s="7">
        <v>400</v>
      </c>
      <c r="L30" s="7">
        <v>8200</v>
      </c>
      <c r="M30" s="7">
        <v>8600</v>
      </c>
      <c r="N30" s="7">
        <v>365169.10680000001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0.178723859731588</v>
      </c>
      <c r="D7" s="7">
        <v>11.9388703932</v>
      </c>
      <c r="E7" s="7">
        <v>0.185486451182691</v>
      </c>
      <c r="F7" s="7">
        <v>2.3147747142436601</v>
      </c>
      <c r="G7" s="7">
        <v>0</v>
      </c>
      <c r="H7" s="7">
        <v>2.2209324960986501</v>
      </c>
      <c r="I7" s="7">
        <v>0.58383977959173206</v>
      </c>
      <c r="J7" s="7">
        <v>33.954073532836397</v>
      </c>
      <c r="K7" s="7">
        <v>1.9690192938773601</v>
      </c>
      <c r="L7" s="7">
        <v>0</v>
      </c>
      <c r="M7" s="7">
        <v>0</v>
      </c>
      <c r="N7" s="7">
        <v>0</v>
      </c>
      <c r="O7" s="7">
        <v>0.48541869884287803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0.22666580195316499</v>
      </c>
      <c r="D11" s="7">
        <v>0</v>
      </c>
      <c r="E11" s="7">
        <v>0.226535459341346</v>
      </c>
      <c r="F11" s="7">
        <v>0.31700656356337997</v>
      </c>
      <c r="G11" s="7">
        <v>0</v>
      </c>
      <c r="H11" s="7">
        <v>0.30415494612162203</v>
      </c>
      <c r="I11" s="7">
        <v>0.34923359239173202</v>
      </c>
      <c r="J11" s="7">
        <v>0</v>
      </c>
      <c r="K11" s="7">
        <v>0.334737103650943</v>
      </c>
      <c r="L11" s="7">
        <v>0</v>
      </c>
      <c r="M11" s="7">
        <v>0</v>
      </c>
      <c r="N11" s="7">
        <v>0</v>
      </c>
      <c r="O11" s="7">
        <v>0.24309815316414801</v>
      </c>
    </row>
    <row r="12" spans="1:15" ht="15" thickBot="1" x14ac:dyDescent="0.4">
      <c r="A12" s="3" t="s">
        <v>20</v>
      </c>
      <c r="B12" s="8" t="s">
        <v>8</v>
      </c>
      <c r="C12" s="7">
        <v>3.8084141227618003E-2</v>
      </c>
      <c r="D12" s="7">
        <v>0</v>
      </c>
      <c r="E12" s="7">
        <v>3.8062241203910302E-2</v>
      </c>
      <c r="F12" s="7">
        <v>2.7188455721126801E-2</v>
      </c>
      <c r="G12" s="7">
        <v>0</v>
      </c>
      <c r="H12" s="7">
        <v>2.6086221029729701E-2</v>
      </c>
      <c r="I12" s="7">
        <v>3.16942724133858E-3</v>
      </c>
      <c r="J12" s="7">
        <v>0</v>
      </c>
      <c r="K12" s="7">
        <v>3.03786611056604E-3</v>
      </c>
      <c r="L12" s="7">
        <v>0</v>
      </c>
      <c r="M12" s="7">
        <v>0</v>
      </c>
      <c r="N12" s="7">
        <v>0</v>
      </c>
      <c r="O12" s="7">
        <v>3.3169226337391701E-2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0.44347380291237098</v>
      </c>
      <c r="D15" s="9">
        <v>11.9388703932</v>
      </c>
      <c r="E15" s="9">
        <v>0.45008415172794702</v>
      </c>
      <c r="F15" s="9">
        <v>2.6589697335281701</v>
      </c>
      <c r="G15" s="9">
        <v>0</v>
      </c>
      <c r="H15" s="9">
        <v>2.5511736632500002</v>
      </c>
      <c r="I15" s="9">
        <v>0.93624279922480302</v>
      </c>
      <c r="J15" s="9">
        <v>33.954073532836397</v>
      </c>
      <c r="K15" s="9">
        <v>2.3067942636388699</v>
      </c>
      <c r="L15" s="9">
        <v>0</v>
      </c>
      <c r="M15" s="9">
        <v>0</v>
      </c>
      <c r="N15" s="9">
        <v>0</v>
      </c>
      <c r="O15" s="10">
        <v>0.76168607834441804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1738</v>
      </c>
      <c r="C28" s="7">
        <v>1</v>
      </c>
      <c r="D28" s="7">
        <v>1739</v>
      </c>
      <c r="E28" s="7">
        <v>71</v>
      </c>
      <c r="F28" s="7">
        <v>3</v>
      </c>
      <c r="G28" s="7">
        <v>74</v>
      </c>
      <c r="H28" s="7">
        <v>254</v>
      </c>
      <c r="I28" s="7">
        <v>11</v>
      </c>
      <c r="J28" s="7">
        <v>265</v>
      </c>
      <c r="K28" s="7">
        <v>0</v>
      </c>
      <c r="L28" s="7">
        <v>0</v>
      </c>
      <c r="M28" s="7">
        <v>0</v>
      </c>
      <c r="N28" s="7">
        <v>2078</v>
      </c>
      <c r="O28" s="11"/>
    </row>
    <row r="29" spans="1:15" ht="36.65" customHeight="1" thickBot="1" x14ac:dyDescent="0.4">
      <c r="A29" s="13" t="s">
        <v>24</v>
      </c>
      <c r="B29" s="7">
        <v>0.44347380291237098</v>
      </c>
      <c r="C29" s="7">
        <v>11.9388703932</v>
      </c>
      <c r="D29" s="7">
        <v>0.45008415172794702</v>
      </c>
      <c r="E29" s="7">
        <v>2.6589697335281701</v>
      </c>
      <c r="F29" s="7">
        <v>0</v>
      </c>
      <c r="G29" s="7">
        <v>2.5511736632500002</v>
      </c>
      <c r="H29" s="7">
        <v>0.93624279922480302</v>
      </c>
      <c r="I29" s="7">
        <v>33.954073532836397</v>
      </c>
      <c r="J29" s="7">
        <v>2.3067942636388699</v>
      </c>
      <c r="K29" s="7">
        <v>0</v>
      </c>
      <c r="L29" s="7">
        <v>0</v>
      </c>
      <c r="M29" s="7">
        <v>0</v>
      </c>
      <c r="N29" s="7">
        <v>0.76168607834441804</v>
      </c>
      <c r="O29" s="11"/>
    </row>
    <row r="30" spans="1:15" ht="31.75" customHeight="1" thickBot="1" x14ac:dyDescent="0.4">
      <c r="A30" s="13" t="s">
        <v>25</v>
      </c>
      <c r="B30" s="7">
        <v>18677.288799999998</v>
      </c>
      <c r="C30" s="7">
        <v>11112</v>
      </c>
      <c r="D30" s="7">
        <v>29789.288799999998</v>
      </c>
      <c r="E30" s="7">
        <v>472.54</v>
      </c>
      <c r="F30" s="7">
        <v>150</v>
      </c>
      <c r="G30" s="7">
        <v>622.54</v>
      </c>
      <c r="H30" s="7">
        <v>4043.348</v>
      </c>
      <c r="I30" s="7">
        <v>13200</v>
      </c>
      <c r="J30" s="7">
        <v>17243.348000000002</v>
      </c>
      <c r="K30" s="7">
        <v>0</v>
      </c>
      <c r="L30" s="7">
        <v>0</v>
      </c>
      <c r="M30" s="7">
        <v>0</v>
      </c>
      <c r="N30" s="7">
        <v>47655.176800000001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0.59071871901242201</v>
      </c>
      <c r="D7" s="7">
        <v>11.1022272393188</v>
      </c>
      <c r="E7" s="7">
        <v>0.60901352335539005</v>
      </c>
      <c r="F7" s="7">
        <v>0.90282485529913004</v>
      </c>
      <c r="G7" s="7">
        <v>2.5916938900666699</v>
      </c>
      <c r="H7" s="7">
        <v>1.0254040594354801</v>
      </c>
      <c r="I7" s="7">
        <v>0.90536653290899605</v>
      </c>
      <c r="J7" s="7">
        <v>7.2129432142872298</v>
      </c>
      <c r="K7" s="7">
        <v>1.17413906602303</v>
      </c>
      <c r="L7" s="7">
        <v>842.86618368544998</v>
      </c>
      <c r="M7" s="7">
        <v>17.757519894800001</v>
      </c>
      <c r="N7" s="7">
        <v>182.77925265293001</v>
      </c>
      <c r="O7" s="7">
        <v>0.84838728091359505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1.09616673622426E-2</v>
      </c>
      <c r="D10" s="7">
        <v>0</v>
      </c>
      <c r="E10" s="7">
        <v>1.0942589076830199E-2</v>
      </c>
      <c r="F10" s="7">
        <v>2.7695927079999998E-2</v>
      </c>
      <c r="G10" s="7">
        <v>0</v>
      </c>
      <c r="H10" s="7">
        <v>2.5685738824193501E-2</v>
      </c>
      <c r="I10" s="7">
        <v>3.5469928196117398E-2</v>
      </c>
      <c r="J10" s="7">
        <v>0.24398685117872301</v>
      </c>
      <c r="K10" s="7">
        <v>4.4355055467361702E-2</v>
      </c>
      <c r="L10" s="7">
        <v>0</v>
      </c>
      <c r="M10" s="7">
        <v>10.799366452699999</v>
      </c>
      <c r="N10" s="7">
        <v>8.6394931621600008</v>
      </c>
      <c r="O10" s="7">
        <v>2.2924142933806301E-2</v>
      </c>
    </row>
    <row r="11" spans="1:15" ht="15" thickBot="1" x14ac:dyDescent="0.4">
      <c r="A11" s="3" t="s">
        <v>20</v>
      </c>
      <c r="B11" s="8" t="s">
        <v>5</v>
      </c>
      <c r="C11" s="7">
        <v>8.8802565166089101E-2</v>
      </c>
      <c r="D11" s="7">
        <v>0</v>
      </c>
      <c r="E11" s="7">
        <v>8.8648008324725303E-2</v>
      </c>
      <c r="F11" s="7">
        <v>4.82335899686957E-2</v>
      </c>
      <c r="G11" s="7">
        <v>0</v>
      </c>
      <c r="H11" s="7">
        <v>4.4732764890322602E-2</v>
      </c>
      <c r="I11" s="7">
        <v>0.118402633119602</v>
      </c>
      <c r="J11" s="7">
        <v>0</v>
      </c>
      <c r="K11" s="7">
        <v>0.113357371327561</v>
      </c>
      <c r="L11" s="7">
        <v>921.38346372044998</v>
      </c>
      <c r="M11" s="7">
        <v>0</v>
      </c>
      <c r="N11" s="7">
        <v>184.27669274409001</v>
      </c>
      <c r="O11" s="7">
        <v>0.26733347184954898</v>
      </c>
    </row>
    <row r="12" spans="1:15" ht="15" thickBot="1" x14ac:dyDescent="0.4">
      <c r="A12" s="3" t="s">
        <v>20</v>
      </c>
      <c r="B12" s="8" t="s">
        <v>8</v>
      </c>
      <c r="C12" s="7">
        <v>6.9091322950855401E-4</v>
      </c>
      <c r="D12" s="7">
        <v>0</v>
      </c>
      <c r="E12" s="7">
        <v>6.8971072633525502E-4</v>
      </c>
      <c r="F12" s="7">
        <v>0</v>
      </c>
      <c r="G12" s="7">
        <v>0</v>
      </c>
      <c r="H12" s="7">
        <v>0</v>
      </c>
      <c r="I12" s="7">
        <v>4.4550149288825804E-3</v>
      </c>
      <c r="J12" s="7">
        <v>0</v>
      </c>
      <c r="K12" s="7">
        <v>4.2651820171350904E-3</v>
      </c>
      <c r="L12" s="7">
        <v>0</v>
      </c>
      <c r="M12" s="7">
        <v>0</v>
      </c>
      <c r="N12" s="7">
        <v>0</v>
      </c>
      <c r="O12" s="7">
        <v>1.0589651459348001E-3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2.1656354085213E-4</v>
      </c>
      <c r="D14" s="7">
        <v>0</v>
      </c>
      <c r="E14" s="7">
        <v>2.1618662182095101E-4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1.90546847018217E-4</v>
      </c>
    </row>
    <row r="15" spans="1:15" ht="15" thickBot="1" x14ac:dyDescent="0.4">
      <c r="A15" s="15" t="s">
        <v>10</v>
      </c>
      <c r="B15" s="16"/>
      <c r="C15" s="9">
        <v>0.69139042831111497</v>
      </c>
      <c r="D15" s="9">
        <v>11.1022272393188</v>
      </c>
      <c r="E15" s="9">
        <v>0.70951001810510195</v>
      </c>
      <c r="F15" s="9">
        <v>0.97875437234782603</v>
      </c>
      <c r="G15" s="9">
        <v>2.5916938900666699</v>
      </c>
      <c r="H15" s="9">
        <v>1.09582256315</v>
      </c>
      <c r="I15" s="9">
        <v>1.0636941091536001</v>
      </c>
      <c r="J15" s="9">
        <v>7.4569300654659596</v>
      </c>
      <c r="K15" s="9">
        <v>1.3361166748350899</v>
      </c>
      <c r="L15" s="9">
        <v>1764.2496474059001</v>
      </c>
      <c r="M15" s="9">
        <v>28.556886347500001</v>
      </c>
      <c r="N15" s="9">
        <v>375.69543855917999</v>
      </c>
      <c r="O15" s="10">
        <v>1.1398944076899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0.12628646630877199</v>
      </c>
      <c r="D19" s="7">
        <v>4.8743941506624999</v>
      </c>
      <c r="E19" s="7">
        <v>0.13455033261461999</v>
      </c>
      <c r="F19" s="7">
        <v>0.36160873873043498</v>
      </c>
      <c r="G19" s="7">
        <v>1.37215918641111</v>
      </c>
      <c r="H19" s="7">
        <v>0.43495514219112902</v>
      </c>
      <c r="I19" s="7">
        <v>5.7796955783333298E-2</v>
      </c>
      <c r="J19" s="7">
        <v>7.5529130221829801</v>
      </c>
      <c r="K19" s="7">
        <v>0.37717180176772402</v>
      </c>
      <c r="L19" s="7">
        <v>1913.6827763711001</v>
      </c>
      <c r="M19" s="7">
        <v>0</v>
      </c>
      <c r="N19" s="7">
        <v>382.73655527422</v>
      </c>
      <c r="O19" s="7">
        <v>0.53060802449184097</v>
      </c>
    </row>
    <row r="20" spans="1:15" ht="15" thickBot="1" x14ac:dyDescent="0.4">
      <c r="A20" s="3" t="s">
        <v>19</v>
      </c>
      <c r="B20" s="4" t="s">
        <v>7</v>
      </c>
      <c r="C20" s="7">
        <v>3.4025238846899898E-3</v>
      </c>
      <c r="D20" s="7">
        <v>0</v>
      </c>
      <c r="E20" s="7">
        <v>3.39660194602415E-3</v>
      </c>
      <c r="F20" s="7">
        <v>0</v>
      </c>
      <c r="G20" s="7">
        <v>0</v>
      </c>
      <c r="H20" s="7">
        <v>0</v>
      </c>
      <c r="I20" s="7">
        <v>0.82354860254488604</v>
      </c>
      <c r="J20" s="7">
        <v>6.9957556194319102</v>
      </c>
      <c r="K20" s="7">
        <v>1.08655289066247</v>
      </c>
      <c r="L20" s="7">
        <v>0</v>
      </c>
      <c r="M20" s="7">
        <v>0</v>
      </c>
      <c r="N20" s="7">
        <v>0</v>
      </c>
      <c r="O20" s="7">
        <v>0.117899597324113</v>
      </c>
    </row>
    <row r="21" spans="1:15" ht="15" thickBot="1" x14ac:dyDescent="0.4">
      <c r="A21" s="3" t="s">
        <v>20</v>
      </c>
      <c r="B21" s="4" t="s">
        <v>5</v>
      </c>
      <c r="C21" s="7">
        <v>5.8511746017107999E-3</v>
      </c>
      <c r="D21" s="7">
        <v>0</v>
      </c>
      <c r="E21" s="7">
        <v>5.8409908974110698E-3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5.14824825694151E-3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0.135540164795173</v>
      </c>
      <c r="D23" s="9">
        <v>4.8743941506624999</v>
      </c>
      <c r="E23" s="9">
        <v>0.14378792545805499</v>
      </c>
      <c r="F23" s="9">
        <v>0.36160873873043498</v>
      </c>
      <c r="G23" s="9">
        <v>1.37215918641111</v>
      </c>
      <c r="H23" s="9">
        <v>0.43495514219112902</v>
      </c>
      <c r="I23" s="9">
        <v>0.88134555832822004</v>
      </c>
      <c r="J23" s="9">
        <v>14.548668641614899</v>
      </c>
      <c r="K23" s="9">
        <v>1.4637246924301901</v>
      </c>
      <c r="L23" s="9">
        <v>1913.6827763711001</v>
      </c>
      <c r="M23" s="9">
        <v>0</v>
      </c>
      <c r="N23" s="9">
        <v>382.73655527422</v>
      </c>
      <c r="O23" s="10">
        <v>0.65365587007289605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9177</v>
      </c>
      <c r="C28" s="7">
        <v>16</v>
      </c>
      <c r="D28" s="7">
        <v>9193</v>
      </c>
      <c r="E28" s="7">
        <v>115</v>
      </c>
      <c r="F28" s="7">
        <v>9</v>
      </c>
      <c r="G28" s="7">
        <v>124</v>
      </c>
      <c r="H28" s="7">
        <v>1056</v>
      </c>
      <c r="I28" s="7">
        <v>47</v>
      </c>
      <c r="J28" s="7">
        <v>1103</v>
      </c>
      <c r="K28" s="7">
        <v>2</v>
      </c>
      <c r="L28" s="7">
        <v>8</v>
      </c>
      <c r="M28" s="7">
        <v>10</v>
      </c>
      <c r="N28" s="7">
        <v>10430</v>
      </c>
      <c r="O28" s="11"/>
    </row>
    <row r="29" spans="1:15" ht="36.65" customHeight="1" thickBot="1" x14ac:dyDescent="0.4">
      <c r="A29" s="13" t="s">
        <v>24</v>
      </c>
      <c r="B29" s="7">
        <v>0.82693059310628803</v>
      </c>
      <c r="C29" s="7">
        <v>15.9766213899813</v>
      </c>
      <c r="D29" s="7">
        <v>0.85329794356315702</v>
      </c>
      <c r="E29" s="7">
        <v>1.3403631110782599</v>
      </c>
      <c r="F29" s="7">
        <v>3.96385307647778</v>
      </c>
      <c r="G29" s="7">
        <v>1.53077770534113</v>
      </c>
      <c r="H29" s="7">
        <v>1.94503966748182</v>
      </c>
      <c r="I29" s="7">
        <v>22.0055987070808</v>
      </c>
      <c r="J29" s="7">
        <v>2.7998413672652802</v>
      </c>
      <c r="K29" s="7">
        <v>3677.9324237770002</v>
      </c>
      <c r="L29" s="7">
        <v>28.556886347500001</v>
      </c>
      <c r="M29" s="7">
        <v>758.43199383340004</v>
      </c>
      <c r="N29" s="7">
        <v>1.7935502777628001</v>
      </c>
      <c r="O29" s="11"/>
    </row>
    <row r="30" spans="1:15" ht="31.75" customHeight="1" thickBot="1" x14ac:dyDescent="0.4">
      <c r="A30" s="13" t="s">
        <v>25</v>
      </c>
      <c r="B30" s="7">
        <v>160545.20699999999</v>
      </c>
      <c r="C30" s="7">
        <v>37767.599999999999</v>
      </c>
      <c r="D30" s="7">
        <v>198312.807</v>
      </c>
      <c r="E30" s="7">
        <v>2102.7876000000001</v>
      </c>
      <c r="F30" s="7">
        <v>1239</v>
      </c>
      <c r="G30" s="7">
        <v>3341.7876000000001</v>
      </c>
      <c r="H30" s="7">
        <v>14262.775600000001</v>
      </c>
      <c r="I30" s="7">
        <v>15118.304</v>
      </c>
      <c r="J30" s="7">
        <v>29381.079600000001</v>
      </c>
      <c r="K30" s="7">
        <v>1920</v>
      </c>
      <c r="L30" s="7">
        <v>4800</v>
      </c>
      <c r="M30" s="7">
        <v>6720</v>
      </c>
      <c r="N30" s="7">
        <v>237755.67420000001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3.8610591228861402E-2</v>
      </c>
      <c r="D7" s="7">
        <v>26.338174423769999</v>
      </c>
      <c r="E7" s="7">
        <v>3.9657135935865402E-2</v>
      </c>
      <c r="F7" s="7">
        <v>2.67290562068374</v>
      </c>
      <c r="G7" s="7">
        <v>41.642781930550001</v>
      </c>
      <c r="H7" s="7">
        <v>3.9003032997346501</v>
      </c>
      <c r="I7" s="7">
        <v>0.21054053154858601</v>
      </c>
      <c r="J7" s="7">
        <v>42.2184351524349</v>
      </c>
      <c r="K7" s="7">
        <v>0.40999725926508401</v>
      </c>
      <c r="L7" s="7">
        <v>186.69563042186601</v>
      </c>
      <c r="M7" s="7">
        <v>870.13759955798503</v>
      </c>
      <c r="N7" s="7">
        <v>332.34719761480898</v>
      </c>
      <c r="O7" s="7">
        <v>0.16992338484318001</v>
      </c>
    </row>
    <row r="8" spans="1:15" ht="15" thickBot="1" x14ac:dyDescent="0.4">
      <c r="A8" s="3" t="s">
        <v>19</v>
      </c>
      <c r="B8" s="8" t="s">
        <v>8</v>
      </c>
      <c r="C8" s="7">
        <v>7.9634634999436894E-3</v>
      </c>
      <c r="D8" s="7">
        <v>3.30445023513</v>
      </c>
      <c r="E8" s="7">
        <v>8.0946413705930004E-3</v>
      </c>
      <c r="F8" s="7">
        <v>0.25593065682357702</v>
      </c>
      <c r="G8" s="7">
        <v>0</v>
      </c>
      <c r="H8" s="7">
        <v>0.24786984873464599</v>
      </c>
      <c r="I8" s="7">
        <v>7.0963251077244396E-2</v>
      </c>
      <c r="J8" s="7">
        <v>8.9690744801931803</v>
      </c>
      <c r="K8" s="7">
        <v>0.113212170349063</v>
      </c>
      <c r="L8" s="7">
        <v>0.85890931050208297</v>
      </c>
      <c r="M8" s="7">
        <v>7.86885417323077</v>
      </c>
      <c r="N8" s="7">
        <v>2.3528319861655702</v>
      </c>
      <c r="O8" s="7">
        <v>2.63355142809585E-2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1.04323672590248</v>
      </c>
      <c r="K10" s="7">
        <v>4.95336853846335E-3</v>
      </c>
      <c r="L10" s="7">
        <v>0</v>
      </c>
      <c r="M10" s="7">
        <v>0</v>
      </c>
      <c r="N10" s="7">
        <v>0</v>
      </c>
      <c r="O10" s="7">
        <v>8.3488883671796303E-4</v>
      </c>
    </row>
    <row r="11" spans="1:15" ht="15" thickBot="1" x14ac:dyDescent="0.4">
      <c r="A11" s="3" t="s">
        <v>20</v>
      </c>
      <c r="B11" s="8" t="s">
        <v>5</v>
      </c>
      <c r="C11" s="7">
        <v>1.51332316639732E-2</v>
      </c>
      <c r="D11" s="7">
        <v>0</v>
      </c>
      <c r="E11" s="7">
        <v>1.5132629463739E-2</v>
      </c>
      <c r="F11" s="7">
        <v>0.82234818436341495</v>
      </c>
      <c r="G11" s="7">
        <v>0</v>
      </c>
      <c r="H11" s="7">
        <v>0.79644745414724405</v>
      </c>
      <c r="I11" s="7">
        <v>8.2882221109694204E-2</v>
      </c>
      <c r="J11" s="7">
        <v>0</v>
      </c>
      <c r="K11" s="7">
        <v>8.2488689923292099E-2</v>
      </c>
      <c r="L11" s="7">
        <v>0.63313189540000003</v>
      </c>
      <c r="M11" s="7">
        <v>0</v>
      </c>
      <c r="N11" s="7">
        <v>0.4982021472</v>
      </c>
      <c r="O11" s="7">
        <v>2.6746991710865101E-2</v>
      </c>
    </row>
    <row r="12" spans="1:15" ht="15" thickBot="1" x14ac:dyDescent="0.4">
      <c r="A12" s="3" t="s">
        <v>20</v>
      </c>
      <c r="B12" s="8" t="s">
        <v>8</v>
      </c>
      <c r="C12" s="7">
        <v>3.7291537269357202E-3</v>
      </c>
      <c r="D12" s="7">
        <v>0</v>
      </c>
      <c r="E12" s="7">
        <v>3.72900533184752E-3</v>
      </c>
      <c r="F12" s="7">
        <v>3.0263919761788601E-2</v>
      </c>
      <c r="G12" s="7">
        <v>0</v>
      </c>
      <c r="H12" s="7">
        <v>2.9310725438582701E-2</v>
      </c>
      <c r="I12" s="7">
        <v>2.2988345306387301E-2</v>
      </c>
      <c r="J12" s="7">
        <v>0</v>
      </c>
      <c r="K12" s="7">
        <v>2.28791948675993E-2</v>
      </c>
      <c r="L12" s="7">
        <v>9.6641604052083302E-3</v>
      </c>
      <c r="M12" s="7">
        <v>0</v>
      </c>
      <c r="N12" s="7">
        <v>7.6045852368852498E-3</v>
      </c>
      <c r="O12" s="7">
        <v>6.96291802403358E-3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1.4921975652475801E-4</v>
      </c>
      <c r="D14" s="7">
        <v>0</v>
      </c>
      <c r="E14" s="7">
        <v>1.4921381858801699E-4</v>
      </c>
      <c r="F14" s="7">
        <v>0</v>
      </c>
      <c r="G14" s="7">
        <v>0</v>
      </c>
      <c r="H14" s="7">
        <v>0</v>
      </c>
      <c r="I14" s="7">
        <v>1.60361653777451E-3</v>
      </c>
      <c r="J14" s="7">
        <v>0</v>
      </c>
      <c r="K14" s="7">
        <v>1.59600244261399E-3</v>
      </c>
      <c r="L14" s="7">
        <v>0</v>
      </c>
      <c r="M14" s="7">
        <v>0</v>
      </c>
      <c r="N14" s="7">
        <v>0</v>
      </c>
      <c r="O14" s="7">
        <v>3.9300818935882802E-4</v>
      </c>
    </row>
    <row r="15" spans="1:15" ht="15" thickBot="1" x14ac:dyDescent="0.4">
      <c r="A15" s="15" t="s">
        <v>10</v>
      </c>
      <c r="B15" s="16"/>
      <c r="C15" s="9">
        <v>6.5585659876238697E-2</v>
      </c>
      <c r="D15" s="9">
        <v>29.642624658900001</v>
      </c>
      <c r="E15" s="9">
        <v>6.6762625920633006E-2</v>
      </c>
      <c r="F15" s="9">
        <v>3.78144838163252</v>
      </c>
      <c r="G15" s="9">
        <v>41.642781930550001</v>
      </c>
      <c r="H15" s="9">
        <v>4.9739313280551203</v>
      </c>
      <c r="I15" s="9">
        <v>0.388977965579686</v>
      </c>
      <c r="J15" s="9">
        <v>52.230746358530602</v>
      </c>
      <c r="K15" s="9">
        <v>0.63512668538611605</v>
      </c>
      <c r="L15" s="9">
        <v>188.19733578817301</v>
      </c>
      <c r="M15" s="9">
        <v>878.00645373121495</v>
      </c>
      <c r="N15" s="9">
        <v>335.20583633341198</v>
      </c>
      <c r="O15" s="10">
        <v>0.23119670588511301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2.9942451878275999E-2</v>
      </c>
      <c r="D19" s="7">
        <v>24.820818845874999</v>
      </c>
      <c r="E19" s="7">
        <v>3.0928961032470701E-2</v>
      </c>
      <c r="F19" s="7">
        <v>1.8031191646926801</v>
      </c>
      <c r="G19" s="7">
        <v>148.26214998647501</v>
      </c>
      <c r="H19" s="7">
        <v>6.4160020252212604</v>
      </c>
      <c r="I19" s="7">
        <v>0.115213805332557</v>
      </c>
      <c r="J19" s="7">
        <v>10.390517764550401</v>
      </c>
      <c r="K19" s="7">
        <v>0.16400174204050599</v>
      </c>
      <c r="L19" s="7">
        <v>0</v>
      </c>
      <c r="M19" s="7">
        <v>581.11310087562697</v>
      </c>
      <c r="N19" s="7">
        <v>123.843775596445</v>
      </c>
      <c r="O19" s="7">
        <v>7.9675335473398098E-2</v>
      </c>
    </row>
    <row r="20" spans="1:15" ht="15" thickBot="1" x14ac:dyDescent="0.4">
      <c r="A20" s="3" t="s">
        <v>19</v>
      </c>
      <c r="B20" s="4" t="s">
        <v>7</v>
      </c>
      <c r="C20" s="7">
        <v>9.1940839901468E-5</v>
      </c>
      <c r="D20" s="7">
        <v>0</v>
      </c>
      <c r="E20" s="7">
        <v>9.1937181278079107E-5</v>
      </c>
      <c r="F20" s="7">
        <v>0</v>
      </c>
      <c r="G20" s="7">
        <v>0</v>
      </c>
      <c r="H20" s="7">
        <v>0</v>
      </c>
      <c r="I20" s="7">
        <v>1.1470164456042301E-2</v>
      </c>
      <c r="J20" s="7">
        <v>0</v>
      </c>
      <c r="K20" s="7">
        <v>1.14157032294224E-2</v>
      </c>
      <c r="L20" s="7">
        <v>0</v>
      </c>
      <c r="M20" s="7">
        <v>0</v>
      </c>
      <c r="N20" s="7">
        <v>0</v>
      </c>
      <c r="O20" s="7">
        <v>2.00051682641609E-3</v>
      </c>
    </row>
    <row r="21" spans="1:15" ht="15" thickBot="1" x14ac:dyDescent="0.4">
      <c r="A21" s="3" t="s">
        <v>20</v>
      </c>
      <c r="B21" s="4" t="s">
        <v>5</v>
      </c>
      <c r="C21" s="7">
        <v>3.7468869797036499E-3</v>
      </c>
      <c r="D21" s="7">
        <v>0</v>
      </c>
      <c r="E21" s="7">
        <v>3.7467378789519698E-3</v>
      </c>
      <c r="F21" s="7">
        <v>0</v>
      </c>
      <c r="G21" s="7">
        <v>0</v>
      </c>
      <c r="H21" s="7">
        <v>0</v>
      </c>
      <c r="I21" s="7">
        <v>1.3920189962137799E-2</v>
      </c>
      <c r="J21" s="7">
        <v>0</v>
      </c>
      <c r="K21" s="7">
        <v>1.3854095825211901E-2</v>
      </c>
      <c r="L21" s="7">
        <v>0</v>
      </c>
      <c r="M21" s="7">
        <v>0</v>
      </c>
      <c r="N21" s="7">
        <v>0</v>
      </c>
      <c r="O21" s="7">
        <v>5.44878754284479E-3</v>
      </c>
    </row>
    <row r="22" spans="1:15" ht="15" thickBot="1" x14ac:dyDescent="0.4">
      <c r="A22" s="3" t="s">
        <v>20</v>
      </c>
      <c r="B22" s="4" t="s">
        <v>7</v>
      </c>
      <c r="C22" s="7">
        <v>3.1467538550036003E-5</v>
      </c>
      <c r="D22" s="7">
        <v>0</v>
      </c>
      <c r="E22" s="7">
        <v>3.1466286354899902E-5</v>
      </c>
      <c r="F22" s="7">
        <v>0</v>
      </c>
      <c r="G22" s="7">
        <v>0</v>
      </c>
      <c r="H22" s="7">
        <v>0</v>
      </c>
      <c r="I22" s="7">
        <v>2.55916783848519E-5</v>
      </c>
      <c r="J22" s="7">
        <v>0</v>
      </c>
      <c r="K22" s="7">
        <v>2.5470167119565201E-5</v>
      </c>
      <c r="L22" s="7">
        <v>0</v>
      </c>
      <c r="M22" s="7">
        <v>0</v>
      </c>
      <c r="N22" s="7">
        <v>0</v>
      </c>
      <c r="O22" s="7">
        <v>3.0442686955321201E-5</v>
      </c>
    </row>
    <row r="23" spans="1:15" ht="15" thickBot="1" x14ac:dyDescent="0.4">
      <c r="A23" s="15" t="s">
        <v>10</v>
      </c>
      <c r="B23" s="16"/>
      <c r="C23" s="9">
        <v>3.3812747236431198E-2</v>
      </c>
      <c r="D23" s="9">
        <v>24.820818845874999</v>
      </c>
      <c r="E23" s="9">
        <v>3.4799102379055598E-2</v>
      </c>
      <c r="F23" s="9">
        <v>1.8031191646926801</v>
      </c>
      <c r="G23" s="9">
        <v>148.26214998647501</v>
      </c>
      <c r="H23" s="9">
        <v>6.4160020252212604</v>
      </c>
      <c r="I23" s="9">
        <v>0.14062975142912201</v>
      </c>
      <c r="J23" s="9">
        <v>10.390517764550401</v>
      </c>
      <c r="K23" s="9">
        <v>0.18929701126226001</v>
      </c>
      <c r="L23" s="9">
        <v>0</v>
      </c>
      <c r="M23" s="9">
        <v>581.11310087562697</v>
      </c>
      <c r="N23" s="9">
        <v>123.843775596445</v>
      </c>
      <c r="O23" s="10">
        <v>8.7155082529614306E-2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502578</v>
      </c>
      <c r="C28" s="7">
        <v>20</v>
      </c>
      <c r="D28" s="7">
        <v>502598</v>
      </c>
      <c r="E28" s="7">
        <v>123</v>
      </c>
      <c r="F28" s="7">
        <v>4</v>
      </c>
      <c r="G28" s="7">
        <v>127</v>
      </c>
      <c r="H28" s="7">
        <v>101452</v>
      </c>
      <c r="I28" s="7">
        <v>484</v>
      </c>
      <c r="J28" s="7">
        <v>101936</v>
      </c>
      <c r="K28" s="7">
        <v>96</v>
      </c>
      <c r="L28" s="7">
        <v>26</v>
      </c>
      <c r="M28" s="7">
        <v>122</v>
      </c>
      <c r="N28" s="7">
        <v>604783</v>
      </c>
      <c r="O28" s="11"/>
    </row>
    <row r="29" spans="1:15" ht="36.65" customHeight="1" thickBot="1" x14ac:dyDescent="0.4">
      <c r="A29" s="13" t="s">
        <v>24</v>
      </c>
      <c r="B29" s="7">
        <v>9.9398407112669895E-2</v>
      </c>
      <c r="C29" s="7">
        <v>54.463443504775</v>
      </c>
      <c r="D29" s="7">
        <v>0.101561728299689</v>
      </c>
      <c r="E29" s="7">
        <v>5.5845675463252</v>
      </c>
      <c r="F29" s="7">
        <v>189.90493191702501</v>
      </c>
      <c r="G29" s="7">
        <v>11.389933353276399</v>
      </c>
      <c r="H29" s="7">
        <v>0.52960771700880804</v>
      </c>
      <c r="I29" s="7">
        <v>62.621264123080998</v>
      </c>
      <c r="J29" s="7">
        <v>0.824423696648376</v>
      </c>
      <c r="K29" s="7">
        <v>188.19733578817301</v>
      </c>
      <c r="L29" s="7">
        <v>1459.11955460684</v>
      </c>
      <c r="M29" s="7">
        <v>459.04961192985701</v>
      </c>
      <c r="N29" s="7">
        <v>0.318351788414728</v>
      </c>
      <c r="O29" s="11"/>
    </row>
    <row r="30" spans="1:15" ht="31.75" customHeight="1" thickBot="1" x14ac:dyDescent="0.4">
      <c r="A30" s="13" t="s">
        <v>25</v>
      </c>
      <c r="B30" s="7">
        <v>902038.42839999998</v>
      </c>
      <c r="C30" s="7">
        <v>23468.39</v>
      </c>
      <c r="D30" s="7">
        <v>925506.81839999999</v>
      </c>
      <c r="E30" s="7">
        <v>2969.232</v>
      </c>
      <c r="F30" s="7">
        <v>1857</v>
      </c>
      <c r="G30" s="7">
        <v>4826.232</v>
      </c>
      <c r="H30" s="7">
        <v>277953.19189999998</v>
      </c>
      <c r="I30" s="7">
        <v>223197.8432</v>
      </c>
      <c r="J30" s="7">
        <v>501151.03509999998</v>
      </c>
      <c r="K30" s="7">
        <v>24340.133999999998</v>
      </c>
      <c r="L30" s="7">
        <v>69870</v>
      </c>
      <c r="M30" s="7">
        <v>94210.134000000005</v>
      </c>
      <c r="N30" s="7">
        <v>1525694.2194999999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0.22483241747634</v>
      </c>
      <c r="D7" s="7">
        <v>0.81562667552000001</v>
      </c>
      <c r="E7" s="7">
        <v>0.224861230805221</v>
      </c>
      <c r="F7" s="7">
        <v>0.95032259842327405</v>
      </c>
      <c r="G7" s="7">
        <v>22.686487795525</v>
      </c>
      <c r="H7" s="7">
        <v>1.0269933751326299</v>
      </c>
      <c r="I7" s="7">
        <v>0.46095685866338998</v>
      </c>
      <c r="J7" s="7">
        <v>29.062440617342801</v>
      </c>
      <c r="K7" s="7">
        <v>0.76133773832075402</v>
      </c>
      <c r="L7" s="7">
        <v>0.78954083168</v>
      </c>
      <c r="M7" s="7">
        <v>715.74841783424699</v>
      </c>
      <c r="N7" s="7">
        <v>380.61144423929397</v>
      </c>
      <c r="O7" s="7">
        <v>0.39717833059117003</v>
      </c>
    </row>
    <row r="8" spans="1:15" ht="15" thickBot="1" x14ac:dyDescent="0.4">
      <c r="A8" s="3" t="s">
        <v>19</v>
      </c>
      <c r="B8" s="8" t="s">
        <v>8</v>
      </c>
      <c r="C8" s="7">
        <v>1.13976080004136E-2</v>
      </c>
      <c r="D8" s="7">
        <v>0</v>
      </c>
      <c r="E8" s="7">
        <v>1.13970521334205E-2</v>
      </c>
      <c r="F8" s="7">
        <v>3.0993516083185802E-3</v>
      </c>
      <c r="G8" s="7">
        <v>8.5487708250000002E-2</v>
      </c>
      <c r="H8" s="7">
        <v>3.3899630955908301E-3</v>
      </c>
      <c r="I8" s="7">
        <v>1.28455946886248E-2</v>
      </c>
      <c r="J8" s="7">
        <v>4.9585050962833304</v>
      </c>
      <c r="K8" s="7">
        <v>6.4786310915418602E-2</v>
      </c>
      <c r="L8" s="7">
        <v>0</v>
      </c>
      <c r="M8" s="7">
        <v>0</v>
      </c>
      <c r="N8" s="7">
        <v>0</v>
      </c>
      <c r="O8" s="7">
        <v>1.7321111775098201E-2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1.90331423777752E-4</v>
      </c>
      <c r="D10" s="7">
        <v>0</v>
      </c>
      <c r="E10" s="7">
        <v>1.90322141219848E-4</v>
      </c>
      <c r="F10" s="7">
        <v>0</v>
      </c>
      <c r="G10" s="7">
        <v>0</v>
      </c>
      <c r="H10" s="7">
        <v>0</v>
      </c>
      <c r="I10" s="7">
        <v>2.4092230612290399E-3</v>
      </c>
      <c r="J10" s="7">
        <v>0</v>
      </c>
      <c r="K10" s="7">
        <v>2.3839207185768598E-3</v>
      </c>
      <c r="L10" s="7">
        <v>0</v>
      </c>
      <c r="M10" s="7">
        <v>0</v>
      </c>
      <c r="N10" s="7">
        <v>0</v>
      </c>
      <c r="O10" s="7">
        <v>4.3514542427777801E-4</v>
      </c>
    </row>
    <row r="11" spans="1:15" ht="15" thickBot="1" x14ac:dyDescent="0.4">
      <c r="A11" s="3" t="s">
        <v>20</v>
      </c>
      <c r="B11" s="8" t="s">
        <v>5</v>
      </c>
      <c r="C11" s="7">
        <v>5.4903777235699801E-2</v>
      </c>
      <c r="D11" s="7">
        <v>0</v>
      </c>
      <c r="E11" s="7">
        <v>5.4901099551262697E-2</v>
      </c>
      <c r="F11" s="7">
        <v>0.61790810246876104</v>
      </c>
      <c r="G11" s="7">
        <v>0</v>
      </c>
      <c r="H11" s="7">
        <v>0.61572853244241599</v>
      </c>
      <c r="I11" s="7">
        <v>0.131862972194001</v>
      </c>
      <c r="J11" s="7">
        <v>0</v>
      </c>
      <c r="K11" s="7">
        <v>0.13047810992895001</v>
      </c>
      <c r="L11" s="7">
        <v>14.3712872829467</v>
      </c>
      <c r="M11" s="7">
        <v>0</v>
      </c>
      <c r="N11" s="7">
        <v>6.7365409138812504</v>
      </c>
      <c r="O11" s="7">
        <v>7.0675472763961203E-2</v>
      </c>
    </row>
    <row r="12" spans="1:15" ht="15" thickBot="1" x14ac:dyDescent="0.4">
      <c r="A12" s="3" t="s">
        <v>20</v>
      </c>
      <c r="B12" s="8" t="s">
        <v>8</v>
      </c>
      <c r="C12" s="7">
        <v>4.7660022158921497E-3</v>
      </c>
      <c r="D12" s="7">
        <v>0</v>
      </c>
      <c r="E12" s="7">
        <v>4.7657697756011003E-3</v>
      </c>
      <c r="F12" s="7">
        <v>1.9404548309734501E-4</v>
      </c>
      <c r="G12" s="7">
        <v>0</v>
      </c>
      <c r="H12" s="7">
        <v>1.9336101931216899E-4</v>
      </c>
      <c r="I12" s="7">
        <v>9.1733749474388494E-3</v>
      </c>
      <c r="J12" s="7">
        <v>0</v>
      </c>
      <c r="K12" s="7">
        <v>9.0770335667123298E-3</v>
      </c>
      <c r="L12" s="7">
        <v>0</v>
      </c>
      <c r="M12" s="7">
        <v>0</v>
      </c>
      <c r="N12" s="7">
        <v>0</v>
      </c>
      <c r="O12" s="7">
        <v>5.2049866522884299E-3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3.53933707869406E-3</v>
      </c>
      <c r="D14" s="7">
        <v>0</v>
      </c>
      <c r="E14" s="7">
        <v>3.53916446346992E-3</v>
      </c>
      <c r="F14" s="7">
        <v>5.3670460820619499E-2</v>
      </c>
      <c r="G14" s="7">
        <v>0</v>
      </c>
      <c r="H14" s="7">
        <v>5.34811470258377E-2</v>
      </c>
      <c r="I14" s="7">
        <v>2.67830682802646E-2</v>
      </c>
      <c r="J14" s="7">
        <v>0</v>
      </c>
      <c r="K14" s="7">
        <v>2.6501784914764102E-2</v>
      </c>
      <c r="L14" s="7">
        <v>0</v>
      </c>
      <c r="M14" s="7">
        <v>0</v>
      </c>
      <c r="N14" s="7">
        <v>0</v>
      </c>
      <c r="O14" s="7">
        <v>6.6056626847107299E-3</v>
      </c>
    </row>
    <row r="15" spans="1:15" ht="15" thickBot="1" x14ac:dyDescent="0.4">
      <c r="A15" s="15" t="s">
        <v>10</v>
      </c>
      <c r="B15" s="16"/>
      <c r="C15" s="9">
        <v>0.29962947343081803</v>
      </c>
      <c r="D15" s="9">
        <v>0.81562667552000001</v>
      </c>
      <c r="E15" s="9">
        <v>0.299654638870195</v>
      </c>
      <c r="F15" s="9">
        <v>1.6251945588040699</v>
      </c>
      <c r="G15" s="9">
        <v>22.771975503775</v>
      </c>
      <c r="H15" s="9">
        <v>1.6997863787157901</v>
      </c>
      <c r="I15" s="9">
        <v>0.644031091834948</v>
      </c>
      <c r="J15" s="9">
        <v>34.020945713626098</v>
      </c>
      <c r="K15" s="9">
        <v>0.99456489836517503</v>
      </c>
      <c r="L15" s="9">
        <v>15.1608281146267</v>
      </c>
      <c r="M15" s="9">
        <v>715.74841783424699</v>
      </c>
      <c r="N15" s="9">
        <v>387.34798515317499</v>
      </c>
      <c r="O15" s="10">
        <v>0.497420709891506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5.0120474534826799E-2</v>
      </c>
      <c r="D19" s="7">
        <v>1.38540466508</v>
      </c>
      <c r="E19" s="7">
        <v>5.0185597006834698E-2</v>
      </c>
      <c r="F19" s="7">
        <v>0.32579843009557502</v>
      </c>
      <c r="G19" s="7">
        <v>5.0364466820249998</v>
      </c>
      <c r="H19" s="7">
        <v>0.342414473312257</v>
      </c>
      <c r="I19" s="7">
        <v>0.116709624236033</v>
      </c>
      <c r="J19" s="7">
        <v>11.038380109713801</v>
      </c>
      <c r="K19" s="7">
        <v>0.23141209965429199</v>
      </c>
      <c r="L19" s="7">
        <v>0.83860205443333302</v>
      </c>
      <c r="M19" s="7">
        <v>0</v>
      </c>
      <c r="N19" s="7">
        <v>0.39309471301562499</v>
      </c>
      <c r="O19" s="7">
        <v>7.34993590843529E-2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6.5896901450271201E-3</v>
      </c>
      <c r="D21" s="7">
        <v>0</v>
      </c>
      <c r="E21" s="7">
        <v>6.5893687625715701E-3</v>
      </c>
      <c r="F21" s="7">
        <v>0.11233245284035399</v>
      </c>
      <c r="G21" s="7">
        <v>0</v>
      </c>
      <c r="H21" s="7">
        <v>0.111936218438801</v>
      </c>
      <c r="I21" s="7">
        <v>6.8086688526918897E-3</v>
      </c>
      <c r="J21" s="7">
        <v>0</v>
      </c>
      <c r="K21" s="7">
        <v>6.7371622848325704E-3</v>
      </c>
      <c r="L21" s="7">
        <v>0</v>
      </c>
      <c r="M21" s="7">
        <v>0</v>
      </c>
      <c r="N21" s="7">
        <v>0</v>
      </c>
      <c r="O21" s="7">
        <v>7.6267528828087702E-3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5.6710164679853903E-2</v>
      </c>
      <c r="D23" s="9">
        <v>1.38540466508</v>
      </c>
      <c r="E23" s="9">
        <v>5.6774965769406299E-2</v>
      </c>
      <c r="F23" s="9">
        <v>0.438130882935929</v>
      </c>
      <c r="G23" s="9">
        <v>5.0364466820249998</v>
      </c>
      <c r="H23" s="9">
        <v>0.45435069175105802</v>
      </c>
      <c r="I23" s="9">
        <v>0.123518293088725</v>
      </c>
      <c r="J23" s="9">
        <v>11.038380109713801</v>
      </c>
      <c r="K23" s="9">
        <v>0.238149261939125</v>
      </c>
      <c r="L23" s="9">
        <v>0.83860205443333302</v>
      </c>
      <c r="M23" s="9">
        <v>0</v>
      </c>
      <c r="N23" s="9">
        <v>0.39309471301562499</v>
      </c>
      <c r="O23" s="10">
        <v>8.1126111967161699E-2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102516</v>
      </c>
      <c r="C28" s="7">
        <v>5</v>
      </c>
      <c r="D28" s="7">
        <v>102521</v>
      </c>
      <c r="E28" s="7">
        <v>1130</v>
      </c>
      <c r="F28" s="7">
        <v>4</v>
      </c>
      <c r="G28" s="7">
        <v>1134</v>
      </c>
      <c r="H28" s="7">
        <v>13002</v>
      </c>
      <c r="I28" s="7">
        <v>138</v>
      </c>
      <c r="J28" s="7">
        <v>13140</v>
      </c>
      <c r="K28" s="7">
        <v>15</v>
      </c>
      <c r="L28" s="7">
        <v>17</v>
      </c>
      <c r="M28" s="7">
        <v>32</v>
      </c>
      <c r="N28" s="7">
        <v>116827</v>
      </c>
      <c r="O28" s="11"/>
    </row>
    <row r="29" spans="1:15" ht="36.65" customHeight="1" thickBot="1" x14ac:dyDescent="0.4">
      <c r="A29" s="13" t="s">
        <v>24</v>
      </c>
      <c r="B29" s="7">
        <v>0.35633963811067099</v>
      </c>
      <c r="C29" s="7">
        <v>2.2010313406000002</v>
      </c>
      <c r="D29" s="7">
        <v>0.35642960463960199</v>
      </c>
      <c r="E29" s="7">
        <v>2.06332544174</v>
      </c>
      <c r="F29" s="7">
        <v>27.808422185800001</v>
      </c>
      <c r="G29" s="7">
        <v>2.1541370704668399</v>
      </c>
      <c r="H29" s="7">
        <v>0.76754938492367297</v>
      </c>
      <c r="I29" s="7">
        <v>45.059325823339897</v>
      </c>
      <c r="J29" s="7">
        <v>1.2327141603042999</v>
      </c>
      <c r="K29" s="7">
        <v>15.99943016906</v>
      </c>
      <c r="L29" s="7">
        <v>715.74841783424699</v>
      </c>
      <c r="M29" s="7">
        <v>387.741079866191</v>
      </c>
      <c r="N29" s="7">
        <v>0.57854682185866801</v>
      </c>
      <c r="O29" s="11"/>
    </row>
    <row r="30" spans="1:15" ht="31.75" customHeight="1" thickBot="1" x14ac:dyDescent="0.4">
      <c r="A30" s="13" t="s">
        <v>25</v>
      </c>
      <c r="B30" s="7">
        <v>2357695.1118999999</v>
      </c>
      <c r="C30" s="7">
        <v>12291.28</v>
      </c>
      <c r="D30" s="7">
        <v>2369986.3919000002</v>
      </c>
      <c r="E30" s="7">
        <v>13466.438</v>
      </c>
      <c r="F30" s="7">
        <v>1544.2</v>
      </c>
      <c r="G30" s="7">
        <v>15010.638000000001</v>
      </c>
      <c r="H30" s="7">
        <v>103661.4994</v>
      </c>
      <c r="I30" s="7">
        <v>54002.926399999997</v>
      </c>
      <c r="J30" s="7">
        <v>157664.4258</v>
      </c>
      <c r="K30" s="7">
        <v>703.3424</v>
      </c>
      <c r="L30" s="7">
        <v>44355</v>
      </c>
      <c r="M30" s="7">
        <v>45058.342400000001</v>
      </c>
      <c r="N30" s="7">
        <v>2587719.7980999998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0.28124607472857699</v>
      </c>
      <c r="D7" s="7">
        <v>10.967705530263601</v>
      </c>
      <c r="E7" s="7">
        <v>0.30330068148484102</v>
      </c>
      <c r="F7" s="7">
        <v>0.50399318650434799</v>
      </c>
      <c r="G7" s="7">
        <v>0</v>
      </c>
      <c r="H7" s="7">
        <v>0.47313646079999999</v>
      </c>
      <c r="I7" s="7">
        <v>0.86379139520291603</v>
      </c>
      <c r="J7" s="7">
        <v>7.6423894725250001</v>
      </c>
      <c r="K7" s="7">
        <v>1.1659016159192199</v>
      </c>
      <c r="L7" s="7">
        <v>0</v>
      </c>
      <c r="M7" s="7">
        <v>0</v>
      </c>
      <c r="N7" s="7">
        <v>0</v>
      </c>
      <c r="O7" s="7">
        <v>0.35871993708755701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0.21033734213950001</v>
      </c>
      <c r="D11" s="7">
        <v>0</v>
      </c>
      <c r="E11" s="7">
        <v>0.20990325006378999</v>
      </c>
      <c r="F11" s="7">
        <v>0.103402865621739</v>
      </c>
      <c r="G11" s="7">
        <v>0</v>
      </c>
      <c r="H11" s="7">
        <v>9.7072077930612205E-2</v>
      </c>
      <c r="I11" s="7">
        <v>0.36296540960816298</v>
      </c>
      <c r="J11" s="7">
        <v>0</v>
      </c>
      <c r="K11" s="7">
        <v>0.34678867826072401</v>
      </c>
      <c r="L11" s="7">
        <v>0</v>
      </c>
      <c r="M11" s="7">
        <v>0</v>
      </c>
      <c r="N11" s="7">
        <v>0</v>
      </c>
      <c r="O11" s="7">
        <v>0.21750400664939001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2.6265000011092298E-3</v>
      </c>
      <c r="D14" s="7">
        <v>0</v>
      </c>
      <c r="E14" s="7">
        <v>2.6210794570168902E-3</v>
      </c>
      <c r="F14" s="7">
        <v>0</v>
      </c>
      <c r="G14" s="7">
        <v>0</v>
      </c>
      <c r="H14" s="7">
        <v>0</v>
      </c>
      <c r="I14" s="7">
        <v>4.1051734752186599E-4</v>
      </c>
      <c r="J14" s="7">
        <v>0</v>
      </c>
      <c r="K14" s="7">
        <v>3.92221309749304E-4</v>
      </c>
      <c r="L14" s="7">
        <v>0</v>
      </c>
      <c r="M14" s="7">
        <v>0</v>
      </c>
      <c r="N14" s="7">
        <v>0</v>
      </c>
      <c r="O14" s="7">
        <v>2.4592472910595999E-3</v>
      </c>
    </row>
    <row r="15" spans="1:15" ht="15" thickBot="1" x14ac:dyDescent="0.4">
      <c r="A15" s="15" t="s">
        <v>10</v>
      </c>
      <c r="B15" s="16"/>
      <c r="C15" s="9">
        <v>0.49420991686918597</v>
      </c>
      <c r="D15" s="9">
        <v>10.967705530263601</v>
      </c>
      <c r="E15" s="9">
        <v>0.51582501100564704</v>
      </c>
      <c r="F15" s="9">
        <v>0.60739605212608705</v>
      </c>
      <c r="G15" s="9">
        <v>0</v>
      </c>
      <c r="H15" s="9">
        <v>0.57020853873061195</v>
      </c>
      <c r="I15" s="9">
        <v>1.2271673221585999</v>
      </c>
      <c r="J15" s="9">
        <v>7.6423894725250001</v>
      </c>
      <c r="K15" s="9">
        <v>1.5130825154896901</v>
      </c>
      <c r="L15" s="9">
        <v>0</v>
      </c>
      <c r="M15" s="9">
        <v>0</v>
      </c>
      <c r="N15" s="9">
        <v>0</v>
      </c>
      <c r="O15" s="10">
        <v>0.57868319102800603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1.6791911969543102E-2</v>
      </c>
      <c r="D21" s="7">
        <v>0</v>
      </c>
      <c r="E21" s="7">
        <v>1.6757256991744799E-2</v>
      </c>
      <c r="F21" s="7">
        <v>0</v>
      </c>
      <c r="G21" s="7">
        <v>0</v>
      </c>
      <c r="H21" s="7">
        <v>0</v>
      </c>
      <c r="I21" s="7">
        <v>2.5782498704081599E-2</v>
      </c>
      <c r="J21" s="7">
        <v>0</v>
      </c>
      <c r="K21" s="7">
        <v>2.4633417981894199E-2</v>
      </c>
      <c r="L21" s="7">
        <v>0</v>
      </c>
      <c r="M21" s="7">
        <v>0</v>
      </c>
      <c r="N21" s="7">
        <v>0</v>
      </c>
      <c r="O21" s="7">
        <v>1.71069321752353E-2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1.6791911969543102E-2</v>
      </c>
      <c r="D23" s="9">
        <v>0</v>
      </c>
      <c r="E23" s="9">
        <v>1.6757256991744799E-2</v>
      </c>
      <c r="F23" s="9">
        <v>0</v>
      </c>
      <c r="G23" s="9">
        <v>0</v>
      </c>
      <c r="H23" s="9">
        <v>0</v>
      </c>
      <c r="I23" s="9">
        <v>2.5782498704081599E-2</v>
      </c>
      <c r="J23" s="9">
        <v>0</v>
      </c>
      <c r="K23" s="9">
        <v>2.4633417981894199E-2</v>
      </c>
      <c r="L23" s="9">
        <v>0</v>
      </c>
      <c r="M23" s="9">
        <v>0</v>
      </c>
      <c r="N23" s="9">
        <v>0</v>
      </c>
      <c r="O23" s="10">
        <v>1.71069321752353E-2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5319</v>
      </c>
      <c r="C28" s="7">
        <v>11</v>
      </c>
      <c r="D28" s="7">
        <v>5330</v>
      </c>
      <c r="E28" s="7">
        <v>46</v>
      </c>
      <c r="F28" s="7">
        <v>3</v>
      </c>
      <c r="G28" s="7">
        <v>49</v>
      </c>
      <c r="H28" s="7">
        <v>343</v>
      </c>
      <c r="I28" s="7">
        <v>16</v>
      </c>
      <c r="J28" s="7">
        <v>359</v>
      </c>
      <c r="K28" s="7">
        <v>0</v>
      </c>
      <c r="L28" s="7">
        <v>0</v>
      </c>
      <c r="M28" s="7">
        <v>0</v>
      </c>
      <c r="N28" s="7">
        <v>5738</v>
      </c>
      <c r="O28" s="11"/>
    </row>
    <row r="29" spans="1:15" ht="36.65" customHeight="1" thickBot="1" x14ac:dyDescent="0.4">
      <c r="A29" s="13" t="s">
        <v>24</v>
      </c>
      <c r="B29" s="7">
        <v>0.51100182883872902</v>
      </c>
      <c r="C29" s="7">
        <v>10.967705530263601</v>
      </c>
      <c r="D29" s="7">
        <v>0.53258226799739194</v>
      </c>
      <c r="E29" s="7">
        <v>0.60739605212608705</v>
      </c>
      <c r="F29" s="7">
        <v>0</v>
      </c>
      <c r="G29" s="7">
        <v>0.57020853873061195</v>
      </c>
      <c r="H29" s="7">
        <v>1.2529498208626799</v>
      </c>
      <c r="I29" s="7">
        <v>7.6423894725250001</v>
      </c>
      <c r="J29" s="7">
        <v>1.53771593347159</v>
      </c>
      <c r="K29" s="7">
        <v>0</v>
      </c>
      <c r="L29" s="7">
        <v>0</v>
      </c>
      <c r="M29" s="7">
        <v>0</v>
      </c>
      <c r="N29" s="7">
        <v>0.59579012320324098</v>
      </c>
      <c r="O29" s="11"/>
    </row>
    <row r="30" spans="1:15" ht="31.75" customHeight="1" thickBot="1" x14ac:dyDescent="0.4">
      <c r="A30" s="13" t="s">
        <v>25</v>
      </c>
      <c r="B30" s="7">
        <v>88791.679600000003</v>
      </c>
      <c r="C30" s="7">
        <v>784.51199999999994</v>
      </c>
      <c r="D30" s="7">
        <v>89576.191600000006</v>
      </c>
      <c r="E30" s="7">
        <v>450.23599999999999</v>
      </c>
      <c r="F30" s="7">
        <v>0</v>
      </c>
      <c r="G30" s="7">
        <v>450.23599999999999</v>
      </c>
      <c r="H30" s="7">
        <v>4208.4183999999996</v>
      </c>
      <c r="I30" s="7">
        <v>585</v>
      </c>
      <c r="J30" s="7">
        <v>4793.4183999999996</v>
      </c>
      <c r="K30" s="7">
        <v>0</v>
      </c>
      <c r="L30" s="7">
        <v>0</v>
      </c>
      <c r="M30" s="7">
        <v>0</v>
      </c>
      <c r="N30" s="7">
        <v>94819.846000000005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0.188318577395264</v>
      </c>
      <c r="D7" s="7">
        <v>2.7655891923142901</v>
      </c>
      <c r="E7" s="7">
        <v>0.189265556257498</v>
      </c>
      <c r="F7" s="7">
        <v>0.73022139279668496</v>
      </c>
      <c r="G7" s="7">
        <v>8.7032286422285701</v>
      </c>
      <c r="H7" s="7">
        <v>1.0270886839989399</v>
      </c>
      <c r="I7" s="7">
        <v>1.38926102289495</v>
      </c>
      <c r="J7" s="7">
        <v>7.65124538741488</v>
      </c>
      <c r="K7" s="7">
        <v>1.8003842502996701</v>
      </c>
      <c r="L7" s="7">
        <v>1.621636425E-2</v>
      </c>
      <c r="M7" s="7">
        <v>31.597158631913199</v>
      </c>
      <c r="N7" s="7">
        <v>25.017795659483301</v>
      </c>
      <c r="O7" s="7">
        <v>0.39364662327548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5.9615274782083602E-2</v>
      </c>
      <c r="D11" s="7">
        <v>0</v>
      </c>
      <c r="E11" s="7">
        <v>5.9593370056689902E-2</v>
      </c>
      <c r="F11" s="7">
        <v>0.63674098079557995</v>
      </c>
      <c r="G11" s="7">
        <v>0</v>
      </c>
      <c r="H11" s="7">
        <v>0.61303254002127705</v>
      </c>
      <c r="I11" s="7">
        <v>0.313820431995877</v>
      </c>
      <c r="J11" s="7">
        <v>0</v>
      </c>
      <c r="K11" s="7">
        <v>0.29321692018279999</v>
      </c>
      <c r="L11" s="7">
        <v>0.24736647962</v>
      </c>
      <c r="M11" s="7">
        <v>0</v>
      </c>
      <c r="N11" s="7">
        <v>5.1534683254166699E-2</v>
      </c>
      <c r="O11" s="7">
        <v>8.4876282970520606E-2</v>
      </c>
    </row>
    <row r="12" spans="1:15" ht="15" thickBot="1" x14ac:dyDescent="0.4">
      <c r="A12" s="3" t="s">
        <v>20</v>
      </c>
      <c r="B12" s="8" t="s">
        <v>8</v>
      </c>
      <c r="C12" s="7">
        <v>1.7011268324186101E-2</v>
      </c>
      <c r="D12" s="7">
        <v>0</v>
      </c>
      <c r="E12" s="7">
        <v>1.70050177925463E-2</v>
      </c>
      <c r="F12" s="7">
        <v>6.5268581009944704E-2</v>
      </c>
      <c r="G12" s="7">
        <v>0</v>
      </c>
      <c r="H12" s="7">
        <v>6.2838367887234001E-2</v>
      </c>
      <c r="I12" s="7">
        <v>4.0657527783681799E-2</v>
      </c>
      <c r="J12" s="7">
        <v>0</v>
      </c>
      <c r="K12" s="7">
        <v>3.79882055580575E-2</v>
      </c>
      <c r="L12" s="7">
        <v>0</v>
      </c>
      <c r="M12" s="7">
        <v>0</v>
      </c>
      <c r="N12" s="7">
        <v>0</v>
      </c>
      <c r="O12" s="7">
        <v>1.9204376240989099E-2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0.26494512050153302</v>
      </c>
      <c r="D15" s="9">
        <v>2.7655891923142901</v>
      </c>
      <c r="E15" s="9">
        <v>0.26586394410673497</v>
      </c>
      <c r="F15" s="9">
        <v>1.4322309546022101</v>
      </c>
      <c r="G15" s="9">
        <v>8.7032286422285701</v>
      </c>
      <c r="H15" s="9">
        <v>1.7029595919074501</v>
      </c>
      <c r="I15" s="9">
        <v>1.74373898267451</v>
      </c>
      <c r="J15" s="9">
        <v>7.65124538741488</v>
      </c>
      <c r="K15" s="9">
        <v>2.1315893760405298</v>
      </c>
      <c r="L15" s="9">
        <v>0.26358284387000003</v>
      </c>
      <c r="M15" s="9">
        <v>31.597158631913199</v>
      </c>
      <c r="N15" s="9">
        <v>25.069330342737501</v>
      </c>
      <c r="O15" s="10">
        <v>0.49772728248699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0.20243525417296299</v>
      </c>
      <c r="D19" s="7">
        <v>6.9497711741714303</v>
      </c>
      <c r="E19" s="7">
        <v>0.204914460064516</v>
      </c>
      <c r="F19" s="7">
        <v>0.55151864640276205</v>
      </c>
      <c r="G19" s="7">
        <v>8.18188783052857</v>
      </c>
      <c r="H19" s="7">
        <v>0.835628137301064</v>
      </c>
      <c r="I19" s="7">
        <v>0.85245319924924501</v>
      </c>
      <c r="J19" s="7">
        <v>3.5907607628884302</v>
      </c>
      <c r="K19" s="7">
        <v>1.0322335656086301</v>
      </c>
      <c r="L19" s="7">
        <v>1.5621195640500001</v>
      </c>
      <c r="M19" s="7">
        <v>18.496997804286799</v>
      </c>
      <c r="N19" s="7">
        <v>14.9688981709042</v>
      </c>
      <c r="O19" s="7">
        <v>0.31622513214017001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1.95178485430949E-2</v>
      </c>
      <c r="D21" s="7">
        <v>0</v>
      </c>
      <c r="E21" s="7">
        <v>1.95106770067031E-2</v>
      </c>
      <c r="F21" s="7">
        <v>1.08741415327735</v>
      </c>
      <c r="G21" s="7">
        <v>0</v>
      </c>
      <c r="H21" s="7">
        <v>1.0469253284212801</v>
      </c>
      <c r="I21" s="7">
        <v>9.1071568333972105E-2</v>
      </c>
      <c r="J21" s="7">
        <v>0</v>
      </c>
      <c r="K21" s="7">
        <v>8.5092371498155198E-2</v>
      </c>
      <c r="L21" s="7">
        <v>0</v>
      </c>
      <c r="M21" s="7">
        <v>0</v>
      </c>
      <c r="N21" s="7">
        <v>0</v>
      </c>
      <c r="O21" s="7">
        <v>3.4327738290061499E-2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0.221953102716058</v>
      </c>
      <c r="D23" s="9">
        <v>6.9497711741714303</v>
      </c>
      <c r="E23" s="9">
        <v>0.224425137071219</v>
      </c>
      <c r="F23" s="9">
        <v>1.63893279968011</v>
      </c>
      <c r="G23" s="9">
        <v>8.18188783052857</v>
      </c>
      <c r="H23" s="9">
        <v>1.8825534657223399</v>
      </c>
      <c r="I23" s="9">
        <v>0.94352476758321702</v>
      </c>
      <c r="J23" s="9">
        <v>3.5907607628884302</v>
      </c>
      <c r="K23" s="9">
        <v>1.1173259371067801</v>
      </c>
      <c r="L23" s="9">
        <v>1.5621195640500001</v>
      </c>
      <c r="M23" s="9">
        <v>18.496997804286799</v>
      </c>
      <c r="N23" s="9">
        <v>14.9688981709042</v>
      </c>
      <c r="O23" s="10">
        <v>0.35055287043023198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19044</v>
      </c>
      <c r="C28" s="7">
        <v>7</v>
      </c>
      <c r="D28" s="7">
        <v>19051</v>
      </c>
      <c r="E28" s="7">
        <v>181</v>
      </c>
      <c r="F28" s="7">
        <v>7</v>
      </c>
      <c r="G28" s="7">
        <v>188</v>
      </c>
      <c r="H28" s="7">
        <v>1722</v>
      </c>
      <c r="I28" s="7">
        <v>121</v>
      </c>
      <c r="J28" s="7">
        <v>1843</v>
      </c>
      <c r="K28" s="7">
        <v>10</v>
      </c>
      <c r="L28" s="7">
        <v>38</v>
      </c>
      <c r="M28" s="7">
        <v>48</v>
      </c>
      <c r="N28" s="7">
        <v>21130</v>
      </c>
      <c r="O28" s="11"/>
    </row>
    <row r="29" spans="1:15" ht="36.65" customHeight="1" thickBot="1" x14ac:dyDescent="0.4">
      <c r="A29" s="13" t="s">
        <v>24</v>
      </c>
      <c r="B29" s="7">
        <v>0.48689822321759102</v>
      </c>
      <c r="C29" s="7">
        <v>9.7153603664857098</v>
      </c>
      <c r="D29" s="7">
        <v>0.490289081177954</v>
      </c>
      <c r="E29" s="7">
        <v>3.07116375428232</v>
      </c>
      <c r="F29" s="7">
        <v>16.885116472757101</v>
      </c>
      <c r="G29" s="7">
        <v>3.58551305762979</v>
      </c>
      <c r="H29" s="7">
        <v>2.6872637502577201</v>
      </c>
      <c r="I29" s="7">
        <v>11.2420061503033</v>
      </c>
      <c r="J29" s="7">
        <v>3.2489153131473101</v>
      </c>
      <c r="K29" s="7">
        <v>1.8257024079199999</v>
      </c>
      <c r="L29" s="7">
        <v>50.094156436200002</v>
      </c>
      <c r="M29" s="7">
        <v>40.038228513641698</v>
      </c>
      <c r="N29" s="7">
        <v>0.84828015291722203</v>
      </c>
      <c r="O29" s="11"/>
    </row>
    <row r="30" spans="1:15" ht="31.75" customHeight="1" thickBot="1" x14ac:dyDescent="0.4">
      <c r="A30" s="13" t="s">
        <v>25</v>
      </c>
      <c r="B30" s="7">
        <v>134126.62460000001</v>
      </c>
      <c r="C30" s="7">
        <v>48792.048000000003</v>
      </c>
      <c r="D30" s="7">
        <v>182918.67259999999</v>
      </c>
      <c r="E30" s="7">
        <v>3170.7620000000002</v>
      </c>
      <c r="F30" s="7">
        <v>2040</v>
      </c>
      <c r="G30" s="7">
        <v>5210.7619999999997</v>
      </c>
      <c r="H30" s="7">
        <v>31090.414799999999</v>
      </c>
      <c r="I30" s="7">
        <v>20209.7304</v>
      </c>
      <c r="J30" s="7">
        <v>51300.145199999999</v>
      </c>
      <c r="K30" s="7">
        <v>549.70799999999997</v>
      </c>
      <c r="L30" s="7">
        <v>27586</v>
      </c>
      <c r="M30" s="7">
        <v>28135.707999999999</v>
      </c>
      <c r="N30" s="7">
        <v>267565.28779999999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F0000"/>
  </sheetPr>
  <dimension ref="A1:O33"/>
  <sheetViews>
    <sheetView showGridLines="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0.30898259362296598</v>
      </c>
      <c r="D7" s="7">
        <v>25.158912332715701</v>
      </c>
      <c r="E7" s="7">
        <v>0.32010169898940599</v>
      </c>
      <c r="F7" s="7">
        <v>1.4363907716972699</v>
      </c>
      <c r="G7" s="7">
        <v>24.5846455648485</v>
      </c>
      <c r="H7" s="7">
        <v>2.0988829122419999</v>
      </c>
      <c r="I7" s="7">
        <v>0.84369735239199894</v>
      </c>
      <c r="J7" s="7">
        <v>30.9822540383567</v>
      </c>
      <c r="K7" s="7">
        <v>1.6538129946214799</v>
      </c>
      <c r="L7" s="7">
        <v>65.286229342944793</v>
      </c>
      <c r="M7" s="7">
        <v>223.228689965619</v>
      </c>
      <c r="N7" s="7">
        <v>178.32348057289801</v>
      </c>
      <c r="O7" s="7">
        <v>0.58660886985850003</v>
      </c>
    </row>
    <row r="8" spans="1:15" ht="15" thickBot="1" x14ac:dyDescent="0.4">
      <c r="A8" s="3" t="s">
        <v>19</v>
      </c>
      <c r="B8" s="8" t="s">
        <v>8</v>
      </c>
      <c r="C8" s="7">
        <v>1.77851074217142E-2</v>
      </c>
      <c r="D8" s="7">
        <v>0</v>
      </c>
      <c r="E8" s="7">
        <v>1.77771494723175E-2</v>
      </c>
      <c r="F8" s="7">
        <v>6.3133622765597901E-3</v>
      </c>
      <c r="G8" s="7">
        <v>5.02868872058824E-3</v>
      </c>
      <c r="H8" s="7">
        <v>6.2765955249579099E-3</v>
      </c>
      <c r="I8" s="7">
        <v>8.2543512132460195E-2</v>
      </c>
      <c r="J8" s="7">
        <v>2.7051676724039799</v>
      </c>
      <c r="K8" s="7">
        <v>0.15303888714537001</v>
      </c>
      <c r="L8" s="7">
        <v>0</v>
      </c>
      <c r="M8" s="7">
        <v>3.4026769345630101</v>
      </c>
      <c r="N8" s="7">
        <v>2.4352491786578399</v>
      </c>
      <c r="O8" s="7">
        <v>3.3260813700663701E-2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7.6808659877279802E-4</v>
      </c>
      <c r="D10" s="7">
        <v>0</v>
      </c>
      <c r="E10" s="7">
        <v>7.6774291829112399E-4</v>
      </c>
      <c r="F10" s="7">
        <v>1.3799963666377799E-3</v>
      </c>
      <c r="G10" s="7">
        <v>0</v>
      </c>
      <c r="H10" s="7">
        <v>1.3405015211279501E-3</v>
      </c>
      <c r="I10" s="7">
        <v>3.77709843037891E-3</v>
      </c>
      <c r="J10" s="7">
        <v>2.2797976153876701E-2</v>
      </c>
      <c r="K10" s="7">
        <v>4.2883740940843299E-3</v>
      </c>
      <c r="L10" s="7">
        <v>0</v>
      </c>
      <c r="M10" s="7">
        <v>1.1834922139945201</v>
      </c>
      <c r="N10" s="7">
        <v>0.84700913354509799</v>
      </c>
      <c r="O10" s="7">
        <v>1.6322166786672499E-3</v>
      </c>
    </row>
    <row r="11" spans="1:15" ht="15" thickBot="1" x14ac:dyDescent="0.4">
      <c r="A11" s="3" t="s">
        <v>20</v>
      </c>
      <c r="B11" s="8" t="s">
        <v>5</v>
      </c>
      <c r="C11" s="7">
        <v>7.5096877686506497E-2</v>
      </c>
      <c r="D11" s="7">
        <v>0</v>
      </c>
      <c r="E11" s="7">
        <v>7.5063275575576904E-2</v>
      </c>
      <c r="F11" s="7">
        <v>0.78675415481954103</v>
      </c>
      <c r="G11" s="7">
        <v>0</v>
      </c>
      <c r="H11" s="7">
        <v>0.76423762176915</v>
      </c>
      <c r="I11" s="7">
        <v>0.21969808572586999</v>
      </c>
      <c r="J11" s="7">
        <v>0</v>
      </c>
      <c r="K11" s="7">
        <v>0.21379266504932901</v>
      </c>
      <c r="L11" s="7">
        <v>71.062410395906895</v>
      </c>
      <c r="M11" s="7">
        <v>0</v>
      </c>
      <c r="N11" s="7">
        <v>20.204018641973502</v>
      </c>
      <c r="O11" s="7">
        <v>0.11045464294059799</v>
      </c>
    </row>
    <row r="12" spans="1:15" ht="15" thickBot="1" x14ac:dyDescent="0.4">
      <c r="A12" s="3" t="s">
        <v>20</v>
      </c>
      <c r="B12" s="8" t="s">
        <v>8</v>
      </c>
      <c r="C12" s="7">
        <v>6.34055301731832E-3</v>
      </c>
      <c r="D12" s="7">
        <v>0</v>
      </c>
      <c r="E12" s="7">
        <v>6.3377159357723596E-3</v>
      </c>
      <c r="F12" s="7">
        <v>9.6286642513431601E-3</v>
      </c>
      <c r="G12" s="7">
        <v>0</v>
      </c>
      <c r="H12" s="7">
        <v>9.3530964192340103E-3</v>
      </c>
      <c r="I12" s="7">
        <v>1.53708886515157E-2</v>
      </c>
      <c r="J12" s="7">
        <v>0</v>
      </c>
      <c r="K12" s="7">
        <v>1.49577236329878E-2</v>
      </c>
      <c r="L12" s="7">
        <v>0</v>
      </c>
      <c r="M12" s="7">
        <v>0</v>
      </c>
      <c r="N12" s="7">
        <v>0</v>
      </c>
      <c r="O12" s="7">
        <v>7.2824970352372599E-3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2.42240578287481E-3</v>
      </c>
      <c r="D14" s="7">
        <v>0</v>
      </c>
      <c r="E14" s="7">
        <v>2.4213218769876402E-3</v>
      </c>
      <c r="F14" s="7">
        <v>2.6277132030892499E-2</v>
      </c>
      <c r="G14" s="7">
        <v>0</v>
      </c>
      <c r="H14" s="7">
        <v>2.5525092898695301E-2</v>
      </c>
      <c r="I14" s="7">
        <v>1.91309314239539E-2</v>
      </c>
      <c r="J14" s="7">
        <v>0</v>
      </c>
      <c r="K14" s="7">
        <v>1.8616697548773601E-2</v>
      </c>
      <c r="L14" s="7">
        <v>0</v>
      </c>
      <c r="M14" s="7">
        <v>0</v>
      </c>
      <c r="N14" s="7">
        <v>0</v>
      </c>
      <c r="O14" s="7">
        <v>4.4350898708978596E-3</v>
      </c>
    </row>
    <row r="15" spans="1:15" ht="15" thickBot="1" x14ac:dyDescent="0.4">
      <c r="A15" s="15" t="s">
        <v>10</v>
      </c>
      <c r="B15" s="16"/>
      <c r="C15" s="9">
        <v>0.41139562413015301</v>
      </c>
      <c r="D15" s="9">
        <v>25.158912332715701</v>
      </c>
      <c r="E15" s="9">
        <v>0.42246890476835097</v>
      </c>
      <c r="F15" s="9">
        <v>2.2667440814422402</v>
      </c>
      <c r="G15" s="9">
        <v>24.5896742535691</v>
      </c>
      <c r="H15" s="9">
        <v>2.9056158203751701</v>
      </c>
      <c r="I15" s="9">
        <v>1.18421786875618</v>
      </c>
      <c r="J15" s="9">
        <v>33.710219686914499</v>
      </c>
      <c r="K15" s="9">
        <v>2.0585073420920201</v>
      </c>
      <c r="L15" s="9">
        <v>136.348639738852</v>
      </c>
      <c r="M15" s="9">
        <v>227.81485911417701</v>
      </c>
      <c r="N15" s="9">
        <v>201.80975752707499</v>
      </c>
      <c r="O15" s="10">
        <v>0.74367413008456396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0.10165880410205699</v>
      </c>
      <c r="D19" s="7">
        <v>1.90808182793143</v>
      </c>
      <c r="E19" s="7">
        <v>0.10246708839699099</v>
      </c>
      <c r="F19" s="7">
        <v>1.0341087448651201</v>
      </c>
      <c r="G19" s="7">
        <v>9.8737406163779404</v>
      </c>
      <c r="H19" s="7">
        <v>1.28709484219798</v>
      </c>
      <c r="I19" s="7">
        <v>0.33947809030457399</v>
      </c>
      <c r="J19" s="7">
        <v>20.0246104231</v>
      </c>
      <c r="K19" s="7">
        <v>0.86860872480444595</v>
      </c>
      <c r="L19" s="7">
        <v>138.67610270799301</v>
      </c>
      <c r="M19" s="7">
        <v>9.6293961890931499</v>
      </c>
      <c r="N19" s="7">
        <v>46.319146081721598</v>
      </c>
      <c r="O19" s="7">
        <v>0.22556125019374601</v>
      </c>
    </row>
    <row r="20" spans="1:15" ht="15" thickBot="1" x14ac:dyDescent="0.4">
      <c r="A20" s="3" t="s">
        <v>19</v>
      </c>
      <c r="B20" s="4" t="s">
        <v>7</v>
      </c>
      <c r="C20" s="7">
        <v>1.99683841671143E-4</v>
      </c>
      <c r="D20" s="7">
        <v>0</v>
      </c>
      <c r="E20" s="7">
        <v>1.99594493101597E-4</v>
      </c>
      <c r="F20" s="7">
        <v>0</v>
      </c>
      <c r="G20" s="7">
        <v>0</v>
      </c>
      <c r="H20" s="7">
        <v>0</v>
      </c>
      <c r="I20" s="7">
        <v>4.7757678434233897E-2</v>
      </c>
      <c r="J20" s="7">
        <v>0.65367895449960201</v>
      </c>
      <c r="K20" s="7">
        <v>6.4044666189317603E-2</v>
      </c>
      <c r="L20" s="7">
        <v>0</v>
      </c>
      <c r="M20" s="7">
        <v>0</v>
      </c>
      <c r="N20" s="7">
        <v>0</v>
      </c>
      <c r="O20" s="7">
        <v>6.9226596414545703E-3</v>
      </c>
    </row>
    <row r="21" spans="1:15" ht="15" thickBot="1" x14ac:dyDescent="0.4">
      <c r="A21" s="3" t="s">
        <v>20</v>
      </c>
      <c r="B21" s="4" t="s">
        <v>5</v>
      </c>
      <c r="C21" s="7">
        <v>1.01832652747423E-2</v>
      </c>
      <c r="D21" s="7">
        <v>0</v>
      </c>
      <c r="E21" s="7">
        <v>1.01787087709311E-2</v>
      </c>
      <c r="F21" s="7">
        <v>0.14460376960121299</v>
      </c>
      <c r="G21" s="7">
        <v>0</v>
      </c>
      <c r="H21" s="7">
        <v>0.14046527787862001</v>
      </c>
      <c r="I21" s="7">
        <v>2.7872383767413501E-2</v>
      </c>
      <c r="J21" s="7">
        <v>0</v>
      </c>
      <c r="K21" s="7">
        <v>2.7123182194442399E-2</v>
      </c>
      <c r="L21" s="7">
        <v>0</v>
      </c>
      <c r="M21" s="7">
        <v>0</v>
      </c>
      <c r="N21" s="7">
        <v>0</v>
      </c>
      <c r="O21" s="7">
        <v>1.3700602738152301E-2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0.112041753218471</v>
      </c>
      <c r="D23" s="9">
        <v>1.90808182793143</v>
      </c>
      <c r="E23" s="9">
        <v>0.112845391661024</v>
      </c>
      <c r="F23" s="9">
        <v>1.17871251446633</v>
      </c>
      <c r="G23" s="9">
        <v>9.8737406163779404</v>
      </c>
      <c r="H23" s="9">
        <v>1.4275601200765999</v>
      </c>
      <c r="I23" s="9">
        <v>0.41510815250622202</v>
      </c>
      <c r="J23" s="9">
        <v>20.678289377599601</v>
      </c>
      <c r="K23" s="9">
        <v>0.95977657318820597</v>
      </c>
      <c r="L23" s="9">
        <v>138.67610270799301</v>
      </c>
      <c r="M23" s="9">
        <v>9.6293961890931499</v>
      </c>
      <c r="N23" s="9">
        <v>46.319146081721598</v>
      </c>
      <c r="O23" s="10">
        <v>0.246184512573353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156372</v>
      </c>
      <c r="C28" s="7">
        <v>70</v>
      </c>
      <c r="D28" s="7">
        <v>156442</v>
      </c>
      <c r="E28" s="7">
        <v>2308</v>
      </c>
      <c r="F28" s="7">
        <v>68</v>
      </c>
      <c r="G28" s="7">
        <v>2376</v>
      </c>
      <c r="H28" s="7">
        <v>18210</v>
      </c>
      <c r="I28" s="7">
        <v>503</v>
      </c>
      <c r="J28" s="7">
        <v>18713</v>
      </c>
      <c r="K28" s="7">
        <v>29</v>
      </c>
      <c r="L28" s="7">
        <v>73</v>
      </c>
      <c r="M28" s="7">
        <v>102</v>
      </c>
      <c r="N28" s="7">
        <v>177633</v>
      </c>
      <c r="O28" s="11"/>
    </row>
    <row r="29" spans="1:15" ht="36.65" customHeight="1" thickBot="1" x14ac:dyDescent="0.4">
      <c r="A29" s="13" t="s">
        <v>24</v>
      </c>
      <c r="B29" s="7">
        <v>0.52343737734862394</v>
      </c>
      <c r="C29" s="7">
        <v>27.066994160647099</v>
      </c>
      <c r="D29" s="7">
        <v>0.535314296429375</v>
      </c>
      <c r="E29" s="7">
        <v>3.4454565959085799</v>
      </c>
      <c r="F29" s="7">
        <v>34.463414869947002</v>
      </c>
      <c r="G29" s="7">
        <v>4.3331759404517696</v>
      </c>
      <c r="H29" s="7">
        <v>1.5993260212624001</v>
      </c>
      <c r="I29" s="7">
        <v>54.388509064514103</v>
      </c>
      <c r="J29" s="7">
        <v>3.0182839152802301</v>
      </c>
      <c r="K29" s="7">
        <v>275.02474244684498</v>
      </c>
      <c r="L29" s="7">
        <v>237.44425530327001</v>
      </c>
      <c r="M29" s="7">
        <v>248.12890360879601</v>
      </c>
      <c r="N29" s="7">
        <v>0.98985864265791701</v>
      </c>
      <c r="O29" s="11"/>
    </row>
    <row r="30" spans="1:15" ht="31.75" customHeight="1" thickBot="1" x14ac:dyDescent="0.4">
      <c r="A30" s="13" t="s">
        <v>25</v>
      </c>
      <c r="B30" s="7">
        <v>3299311.1694999998</v>
      </c>
      <c r="C30" s="7">
        <v>313036.46399999998</v>
      </c>
      <c r="D30" s="7">
        <v>3612347.6335</v>
      </c>
      <c r="E30" s="7">
        <v>34349.809600000001</v>
      </c>
      <c r="F30" s="7">
        <v>16102.42</v>
      </c>
      <c r="G30" s="7">
        <v>50452.229599999999</v>
      </c>
      <c r="H30" s="7">
        <v>226307.03580000001</v>
      </c>
      <c r="I30" s="7">
        <v>150374.10399999999</v>
      </c>
      <c r="J30" s="7">
        <v>376681.1398</v>
      </c>
      <c r="K30" s="7">
        <v>5845.4567999999999</v>
      </c>
      <c r="L30" s="7">
        <v>100674</v>
      </c>
      <c r="M30" s="7">
        <v>106519.4568</v>
      </c>
      <c r="N30" s="7">
        <v>4146000.4597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0.80285866781367499</v>
      </c>
      <c r="D7" s="7">
        <v>112.666560292971</v>
      </c>
      <c r="E7" s="7">
        <v>0.83577635367949399</v>
      </c>
      <c r="F7" s="7">
        <v>30.510518482163199</v>
      </c>
      <c r="G7" s="7">
        <v>61.271090991874999</v>
      </c>
      <c r="H7" s="7">
        <v>35.860183266460901</v>
      </c>
      <c r="I7" s="7">
        <v>1.22880995852318</v>
      </c>
      <c r="J7" s="7">
        <v>32.982244057764603</v>
      </c>
      <c r="K7" s="7">
        <v>1.6429851859045901</v>
      </c>
      <c r="L7" s="7">
        <v>11.240091627949999</v>
      </c>
      <c r="M7" s="7">
        <v>253.61234510077799</v>
      </c>
      <c r="N7" s="7">
        <v>139.554814054741</v>
      </c>
      <c r="O7" s="7">
        <v>1.0587774261856899</v>
      </c>
    </row>
    <row r="8" spans="1:15" ht="15" thickBot="1" x14ac:dyDescent="0.4">
      <c r="A8" s="3" t="s">
        <v>19</v>
      </c>
      <c r="B8" s="8" t="s">
        <v>8</v>
      </c>
      <c r="C8" s="7">
        <v>0.13036542103128099</v>
      </c>
      <c r="D8" s="7">
        <v>0</v>
      </c>
      <c r="E8" s="7">
        <v>0.130327058918148</v>
      </c>
      <c r="F8" s="7">
        <v>1.11965749527368</v>
      </c>
      <c r="G8" s="7">
        <v>0</v>
      </c>
      <c r="H8" s="7">
        <v>0.92493445261739105</v>
      </c>
      <c r="I8" s="7">
        <v>7.0482819510269801E-2</v>
      </c>
      <c r="J8" s="7">
        <v>1.0559423652520801</v>
      </c>
      <c r="K8" s="7">
        <v>8.33366396721196E-2</v>
      </c>
      <c r="L8" s="7">
        <v>0</v>
      </c>
      <c r="M8" s="7">
        <v>0</v>
      </c>
      <c r="N8" s="7">
        <v>0</v>
      </c>
      <c r="O8" s="7">
        <v>0.124624560271503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5.4914466650897798E-3</v>
      </c>
      <c r="D10" s="7">
        <v>0</v>
      </c>
      <c r="E10" s="7">
        <v>5.4898307189549401E-3</v>
      </c>
      <c r="F10" s="7">
        <v>0</v>
      </c>
      <c r="G10" s="7">
        <v>0</v>
      </c>
      <c r="H10" s="7">
        <v>0</v>
      </c>
      <c r="I10" s="7">
        <v>1.0491547077532999E-2</v>
      </c>
      <c r="J10" s="7">
        <v>0</v>
      </c>
      <c r="K10" s="7">
        <v>1.0354700811304299E-2</v>
      </c>
      <c r="L10" s="7">
        <v>0</v>
      </c>
      <c r="M10" s="7">
        <v>0</v>
      </c>
      <c r="N10" s="7">
        <v>0</v>
      </c>
      <c r="O10" s="7">
        <v>6.1326665743819996E-3</v>
      </c>
    </row>
    <row r="11" spans="1:15" ht="15" thickBot="1" x14ac:dyDescent="0.4">
      <c r="A11" s="3" t="s">
        <v>20</v>
      </c>
      <c r="B11" s="8" t="s">
        <v>5</v>
      </c>
      <c r="C11" s="7">
        <v>4.8491300670093801E-2</v>
      </c>
      <c r="D11" s="7">
        <v>0</v>
      </c>
      <c r="E11" s="7">
        <v>4.8477031328211698E-2</v>
      </c>
      <c r="F11" s="7">
        <v>1.5945779018578901</v>
      </c>
      <c r="G11" s="7">
        <v>0</v>
      </c>
      <c r="H11" s="7">
        <v>1.3172600058826101</v>
      </c>
      <c r="I11" s="7">
        <v>8.9111850967098005E-2</v>
      </c>
      <c r="J11" s="7">
        <v>0</v>
      </c>
      <c r="K11" s="7">
        <v>8.79495224762228E-2</v>
      </c>
      <c r="L11" s="7">
        <v>0</v>
      </c>
      <c r="M11" s="7">
        <v>0</v>
      </c>
      <c r="N11" s="7">
        <v>0</v>
      </c>
      <c r="O11" s="7">
        <v>5.4788528576534101E-2</v>
      </c>
    </row>
    <row r="12" spans="1:15" ht="15" thickBot="1" x14ac:dyDescent="0.4">
      <c r="A12" s="3" t="s">
        <v>20</v>
      </c>
      <c r="B12" s="8" t="s">
        <v>8</v>
      </c>
      <c r="C12" s="7">
        <v>1.9166081803078099E-3</v>
      </c>
      <c r="D12" s="7">
        <v>0</v>
      </c>
      <c r="E12" s="7">
        <v>1.9160441876534401E-3</v>
      </c>
      <c r="F12" s="7">
        <v>0</v>
      </c>
      <c r="G12" s="7">
        <v>0</v>
      </c>
      <c r="H12" s="7">
        <v>0</v>
      </c>
      <c r="I12" s="7">
        <v>5.1551026424559504E-3</v>
      </c>
      <c r="J12" s="7">
        <v>0</v>
      </c>
      <c r="K12" s="7">
        <v>5.0878621732065197E-3</v>
      </c>
      <c r="L12" s="7">
        <v>0</v>
      </c>
      <c r="M12" s="7">
        <v>0</v>
      </c>
      <c r="N12" s="7">
        <v>0</v>
      </c>
      <c r="O12" s="7">
        <v>2.33758150113785E-3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0.98912344436044697</v>
      </c>
      <c r="D15" s="9">
        <v>112.666560292971</v>
      </c>
      <c r="E15" s="9">
        <v>1.0219863188324601</v>
      </c>
      <c r="F15" s="9">
        <v>33.224753879294703</v>
      </c>
      <c r="G15" s="9">
        <v>61.271090991874999</v>
      </c>
      <c r="H15" s="9">
        <v>38.102377724960903</v>
      </c>
      <c r="I15" s="9">
        <v>1.4040512787205399</v>
      </c>
      <c r="J15" s="9">
        <v>34.038186423016697</v>
      </c>
      <c r="K15" s="9">
        <v>1.8297139110374501</v>
      </c>
      <c r="L15" s="9">
        <v>11.240091627949999</v>
      </c>
      <c r="M15" s="9">
        <v>253.61234510077799</v>
      </c>
      <c r="N15" s="9">
        <v>139.554814054741</v>
      </c>
      <c r="O15" s="10">
        <v>1.2466607631092399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0.37413092405489701</v>
      </c>
      <c r="D19" s="7">
        <v>27.022454140185701</v>
      </c>
      <c r="E19" s="7">
        <v>0.38197261997354998</v>
      </c>
      <c r="F19" s="7">
        <v>46.789192298615802</v>
      </c>
      <c r="G19" s="7">
        <v>79.584181642874995</v>
      </c>
      <c r="H19" s="7">
        <v>52.492668706312998</v>
      </c>
      <c r="I19" s="7">
        <v>0.51994048019697103</v>
      </c>
      <c r="J19" s="7">
        <v>23.569683026785398</v>
      </c>
      <c r="K19" s="7">
        <v>0.82058929602203801</v>
      </c>
      <c r="L19" s="7">
        <v>0</v>
      </c>
      <c r="M19" s="7">
        <v>705.34810896083297</v>
      </c>
      <c r="N19" s="7">
        <v>373.41958709691198</v>
      </c>
      <c r="O19" s="7">
        <v>0.71475925745908797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5.48641059930196E-4</v>
      </c>
      <c r="D21" s="7">
        <v>0</v>
      </c>
      <c r="E21" s="7">
        <v>5.4847961351101396E-4</v>
      </c>
      <c r="F21" s="7">
        <v>0</v>
      </c>
      <c r="G21" s="7">
        <v>0</v>
      </c>
      <c r="H21" s="7">
        <v>0</v>
      </c>
      <c r="I21" s="7">
        <v>4.5968244487610103E-3</v>
      </c>
      <c r="J21" s="7">
        <v>0</v>
      </c>
      <c r="K21" s="7">
        <v>4.53686586899457E-3</v>
      </c>
      <c r="L21" s="7">
        <v>0</v>
      </c>
      <c r="M21" s="7">
        <v>0</v>
      </c>
      <c r="N21" s="7">
        <v>0</v>
      </c>
      <c r="O21" s="7">
        <v>1.08124543565872E-3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0.37467956511482697</v>
      </c>
      <c r="D23" s="9">
        <v>27.022454140185701</v>
      </c>
      <c r="E23" s="9">
        <v>0.38252109958706099</v>
      </c>
      <c r="F23" s="9">
        <v>46.789192298615802</v>
      </c>
      <c r="G23" s="9">
        <v>79.584181642874995</v>
      </c>
      <c r="H23" s="9">
        <v>52.492668706312998</v>
      </c>
      <c r="I23" s="9">
        <v>0.52453730464573201</v>
      </c>
      <c r="J23" s="9">
        <v>23.569683026785398</v>
      </c>
      <c r="K23" s="9">
        <v>0.82512616189103305</v>
      </c>
      <c r="L23" s="9">
        <v>0</v>
      </c>
      <c r="M23" s="9">
        <v>705.34810896083297</v>
      </c>
      <c r="N23" s="9">
        <v>373.41958709691198</v>
      </c>
      <c r="O23" s="10">
        <v>0.71584050289474699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23781</v>
      </c>
      <c r="C28" s="7">
        <v>7</v>
      </c>
      <c r="D28" s="7">
        <v>23788</v>
      </c>
      <c r="E28" s="7">
        <v>19</v>
      </c>
      <c r="F28" s="7">
        <v>4</v>
      </c>
      <c r="G28" s="7">
        <v>23</v>
      </c>
      <c r="H28" s="7">
        <v>3632</v>
      </c>
      <c r="I28" s="7">
        <v>48</v>
      </c>
      <c r="J28" s="7">
        <v>3680</v>
      </c>
      <c r="K28" s="7">
        <v>8</v>
      </c>
      <c r="L28" s="7">
        <v>9</v>
      </c>
      <c r="M28" s="7">
        <v>17</v>
      </c>
      <c r="N28" s="7">
        <v>27508</v>
      </c>
      <c r="O28" s="11"/>
    </row>
    <row r="29" spans="1:15" ht="36.65" customHeight="1" thickBot="1" x14ac:dyDescent="0.4">
      <c r="A29" s="13" t="s">
        <v>24</v>
      </c>
      <c r="B29" s="7">
        <v>1.36380300947527</v>
      </c>
      <c r="C29" s="7">
        <v>139.68901443315701</v>
      </c>
      <c r="D29" s="7">
        <v>1.4045074184195201</v>
      </c>
      <c r="E29" s="7">
        <v>80.013946177910498</v>
      </c>
      <c r="F29" s="7">
        <v>140.85527263475001</v>
      </c>
      <c r="G29" s="7">
        <v>90.5950464312739</v>
      </c>
      <c r="H29" s="7">
        <v>1.9285885833662699</v>
      </c>
      <c r="I29" s="7">
        <v>57.607869449802102</v>
      </c>
      <c r="J29" s="7">
        <v>2.6548400729284798</v>
      </c>
      <c r="K29" s="7">
        <v>11.240091627949999</v>
      </c>
      <c r="L29" s="7">
        <v>958.96045406161102</v>
      </c>
      <c r="M29" s="7">
        <v>512.97440115165296</v>
      </c>
      <c r="N29" s="7">
        <v>1.96250126600399</v>
      </c>
      <c r="O29" s="11"/>
    </row>
    <row r="30" spans="1:15" ht="31.75" customHeight="1" thickBot="1" x14ac:dyDescent="0.4">
      <c r="A30" s="13" t="s">
        <v>25</v>
      </c>
      <c r="B30" s="7">
        <v>445593.63770000002</v>
      </c>
      <c r="C30" s="7">
        <v>10123.912</v>
      </c>
      <c r="D30" s="7">
        <v>455717.54969999997</v>
      </c>
      <c r="E30" s="7">
        <v>1108.9359999999999</v>
      </c>
      <c r="F30" s="7">
        <v>2380</v>
      </c>
      <c r="G30" s="7">
        <v>3488.9360000000001</v>
      </c>
      <c r="H30" s="7">
        <v>46789.138800000001</v>
      </c>
      <c r="I30" s="7">
        <v>21590.106</v>
      </c>
      <c r="J30" s="7">
        <v>68379.2448</v>
      </c>
      <c r="K30" s="7">
        <v>80.927999999999997</v>
      </c>
      <c r="L30" s="7">
        <v>119690</v>
      </c>
      <c r="M30" s="7">
        <v>119770.928</v>
      </c>
      <c r="N30" s="7">
        <v>647356.65850000002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0.39419512878305502</v>
      </c>
      <c r="D7" s="7">
        <v>5.94116849864667</v>
      </c>
      <c r="E7" s="7">
        <v>0.39719868811263298</v>
      </c>
      <c r="F7" s="7">
        <v>2.44492251528705</v>
      </c>
      <c r="G7" s="7">
        <v>35.523452810966702</v>
      </c>
      <c r="H7" s="7">
        <v>5.0736798897781501</v>
      </c>
      <c r="I7" s="7">
        <v>1.1348209062263399</v>
      </c>
      <c r="J7" s="7">
        <v>141.47655871315899</v>
      </c>
      <c r="K7" s="7">
        <v>2.1871363361477698</v>
      </c>
      <c r="L7" s="7">
        <v>26.647844128974999</v>
      </c>
      <c r="M7" s="7">
        <v>85.559454572449994</v>
      </c>
      <c r="N7" s="7">
        <v>73.157010268560498</v>
      </c>
      <c r="O7" s="7">
        <v>0.75222796809044201</v>
      </c>
    </row>
    <row r="8" spans="1:15" ht="15" thickBot="1" x14ac:dyDescent="0.4">
      <c r="A8" s="3" t="s">
        <v>19</v>
      </c>
      <c r="B8" s="8" t="s">
        <v>8</v>
      </c>
      <c r="C8" s="7">
        <v>1.85717203581103E-4</v>
      </c>
      <c r="D8" s="7">
        <v>0</v>
      </c>
      <c r="E8" s="7">
        <v>1.85616641959064E-4</v>
      </c>
      <c r="F8" s="7">
        <v>0</v>
      </c>
      <c r="G8" s="7">
        <v>0</v>
      </c>
      <c r="H8" s="7">
        <v>0</v>
      </c>
      <c r="I8" s="7">
        <v>6.4646619395076002E-3</v>
      </c>
      <c r="J8" s="7">
        <v>0.217297800111765</v>
      </c>
      <c r="K8" s="7">
        <v>8.0455385048429796E-3</v>
      </c>
      <c r="L8" s="7">
        <v>0</v>
      </c>
      <c r="M8" s="7">
        <v>0.17857331873999999</v>
      </c>
      <c r="N8" s="7">
        <v>0.14097893584736801</v>
      </c>
      <c r="O8" s="7">
        <v>1.5963981007366E-3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1.5619473203669601E-4</v>
      </c>
      <c r="D10" s="7">
        <v>0</v>
      </c>
      <c r="E10" s="7">
        <v>1.5611015615840001E-4</v>
      </c>
      <c r="F10" s="7">
        <v>0</v>
      </c>
      <c r="G10" s="7">
        <v>0</v>
      </c>
      <c r="H10" s="7">
        <v>0</v>
      </c>
      <c r="I10" s="7">
        <v>2.6026819550262199E-3</v>
      </c>
      <c r="J10" s="7">
        <v>0.37433916803294098</v>
      </c>
      <c r="K10" s="7">
        <v>5.3900497493648602E-3</v>
      </c>
      <c r="L10" s="7">
        <v>0</v>
      </c>
      <c r="M10" s="7">
        <v>0</v>
      </c>
      <c r="N10" s="7">
        <v>0</v>
      </c>
      <c r="O10" s="7">
        <v>1.0421600658996799E-3</v>
      </c>
    </row>
    <row r="11" spans="1:15" ht="15" thickBot="1" x14ac:dyDescent="0.4">
      <c r="A11" s="3" t="s">
        <v>20</v>
      </c>
      <c r="B11" s="8" t="s">
        <v>5</v>
      </c>
      <c r="C11" s="7">
        <v>4.8434999778804097E-2</v>
      </c>
      <c r="D11" s="7">
        <v>0</v>
      </c>
      <c r="E11" s="7">
        <v>4.8408773333179902E-2</v>
      </c>
      <c r="F11" s="7">
        <v>0.31924953638633102</v>
      </c>
      <c r="G11" s="7">
        <v>0</v>
      </c>
      <c r="H11" s="7">
        <v>0.293878712302649</v>
      </c>
      <c r="I11" s="7">
        <v>0.11655098996107</v>
      </c>
      <c r="J11" s="7">
        <v>0</v>
      </c>
      <c r="K11" s="7">
        <v>0.115677063166196</v>
      </c>
      <c r="L11" s="7">
        <v>0.66602317359999996</v>
      </c>
      <c r="M11" s="7">
        <v>0</v>
      </c>
      <c r="N11" s="7">
        <v>0.140215404968421</v>
      </c>
      <c r="O11" s="7">
        <v>6.04081748830851E-2</v>
      </c>
    </row>
    <row r="12" spans="1:15" ht="15" thickBot="1" x14ac:dyDescent="0.4">
      <c r="A12" s="3" t="s">
        <v>20</v>
      </c>
      <c r="B12" s="8" t="s">
        <v>8</v>
      </c>
      <c r="C12" s="7">
        <v>3.0044410364105899E-3</v>
      </c>
      <c r="D12" s="7">
        <v>0</v>
      </c>
      <c r="E12" s="7">
        <v>3.0028142002418599E-3</v>
      </c>
      <c r="F12" s="7">
        <v>0</v>
      </c>
      <c r="G12" s="7">
        <v>0</v>
      </c>
      <c r="H12" s="7">
        <v>0</v>
      </c>
      <c r="I12" s="7">
        <v>2.38868655614345E-2</v>
      </c>
      <c r="J12" s="7">
        <v>0</v>
      </c>
      <c r="K12" s="7">
        <v>2.3707756213099899E-2</v>
      </c>
      <c r="L12" s="7">
        <v>7.4990187874999998E-3</v>
      </c>
      <c r="M12" s="7">
        <v>0</v>
      </c>
      <c r="N12" s="7">
        <v>1.5787407973684199E-3</v>
      </c>
      <c r="O12" s="7">
        <v>6.5020997554453199E-3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0.44597648153388803</v>
      </c>
      <c r="D15" s="9">
        <v>5.94116849864667</v>
      </c>
      <c r="E15" s="9">
        <v>0.44895200244417199</v>
      </c>
      <c r="F15" s="9">
        <v>2.7641720516733801</v>
      </c>
      <c r="G15" s="9">
        <v>35.523452810966702</v>
      </c>
      <c r="H15" s="9">
        <v>5.3675586020807904</v>
      </c>
      <c r="I15" s="9">
        <v>1.2843261056433799</v>
      </c>
      <c r="J15" s="9">
        <v>142.06819568130399</v>
      </c>
      <c r="K15" s="9">
        <v>2.3399567437812698</v>
      </c>
      <c r="L15" s="9">
        <v>27.3213663213625</v>
      </c>
      <c r="M15" s="9">
        <v>85.738027891190001</v>
      </c>
      <c r="N15" s="9">
        <v>73.439783350173698</v>
      </c>
      <c r="O15" s="10">
        <v>0.82177680089560901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0.265147680554562</v>
      </c>
      <c r="D19" s="7">
        <v>10.838706442773301</v>
      </c>
      <c r="E19" s="7">
        <v>0.27087302101493599</v>
      </c>
      <c r="F19" s="7">
        <v>3.91607200458993</v>
      </c>
      <c r="G19" s="7">
        <v>19.266784713783299</v>
      </c>
      <c r="H19" s="7">
        <v>5.1359961933999996</v>
      </c>
      <c r="I19" s="7">
        <v>0.346310708930468</v>
      </c>
      <c r="J19" s="7">
        <v>15.82730097074</v>
      </c>
      <c r="K19" s="7">
        <v>0.462390822926041</v>
      </c>
      <c r="L19" s="7">
        <v>0.28753469173750001</v>
      </c>
      <c r="M19" s="7">
        <v>0</v>
      </c>
      <c r="N19" s="7">
        <v>6.0533619313157899E-2</v>
      </c>
      <c r="O19" s="7">
        <v>0.31416795302093897</v>
      </c>
    </row>
    <row r="20" spans="1:15" ht="15" thickBot="1" x14ac:dyDescent="0.4">
      <c r="A20" s="3" t="s">
        <v>19</v>
      </c>
      <c r="B20" s="4" t="s">
        <v>7</v>
      </c>
      <c r="C20" s="7">
        <v>7.2407311793802099E-4</v>
      </c>
      <c r="D20" s="7">
        <v>0</v>
      </c>
      <c r="E20" s="7">
        <v>7.2368104888997204E-4</v>
      </c>
      <c r="F20" s="7">
        <v>0</v>
      </c>
      <c r="G20" s="7">
        <v>0</v>
      </c>
      <c r="H20" s="7">
        <v>0</v>
      </c>
      <c r="I20" s="7">
        <v>4.7396148215003101E-3</v>
      </c>
      <c r="J20" s="7">
        <v>0.999905495744706</v>
      </c>
      <c r="K20" s="7">
        <v>1.22016031664608E-2</v>
      </c>
      <c r="L20" s="7">
        <v>0</v>
      </c>
      <c r="M20" s="7">
        <v>0</v>
      </c>
      <c r="N20" s="7">
        <v>0</v>
      </c>
      <c r="O20" s="7">
        <v>2.6656934711066999E-3</v>
      </c>
    </row>
    <row r="21" spans="1:15" ht="15" thickBot="1" x14ac:dyDescent="0.4">
      <c r="A21" s="3" t="s">
        <v>20</v>
      </c>
      <c r="B21" s="4" t="s">
        <v>5</v>
      </c>
      <c r="C21" s="7">
        <v>7.1809523298136304E-3</v>
      </c>
      <c r="D21" s="7">
        <v>0</v>
      </c>
      <c r="E21" s="7">
        <v>7.1770640082142101E-3</v>
      </c>
      <c r="F21" s="7">
        <v>0</v>
      </c>
      <c r="G21" s="7">
        <v>0</v>
      </c>
      <c r="H21" s="7">
        <v>0</v>
      </c>
      <c r="I21" s="7">
        <v>6.4684829486090101E-3</v>
      </c>
      <c r="J21" s="7">
        <v>0</v>
      </c>
      <c r="K21" s="7">
        <v>6.4199807387791104E-3</v>
      </c>
      <c r="L21" s="7">
        <v>0</v>
      </c>
      <c r="M21" s="7">
        <v>0</v>
      </c>
      <c r="N21" s="7">
        <v>0</v>
      </c>
      <c r="O21" s="7">
        <v>7.0285669286243597E-3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0.27305270600231302</v>
      </c>
      <c r="D23" s="9">
        <v>10.838706442773301</v>
      </c>
      <c r="E23" s="9">
        <v>0.27877376607204002</v>
      </c>
      <c r="F23" s="9">
        <v>3.91607200458993</v>
      </c>
      <c r="G23" s="9">
        <v>19.266784713783299</v>
      </c>
      <c r="H23" s="9">
        <v>5.1359961933999996</v>
      </c>
      <c r="I23" s="9">
        <v>0.35751880670057801</v>
      </c>
      <c r="J23" s="9">
        <v>16.8272064664847</v>
      </c>
      <c r="K23" s="9">
        <v>0.48101240683128099</v>
      </c>
      <c r="L23" s="9">
        <v>0.28753469173750001</v>
      </c>
      <c r="M23" s="9">
        <v>0</v>
      </c>
      <c r="N23" s="9">
        <v>6.0533619313157899E-2</v>
      </c>
      <c r="O23" s="10">
        <v>0.32386221342067001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55374</v>
      </c>
      <c r="C28" s="7">
        <v>30</v>
      </c>
      <c r="D28" s="7">
        <v>55404</v>
      </c>
      <c r="E28" s="7">
        <v>139</v>
      </c>
      <c r="F28" s="7">
        <v>12</v>
      </c>
      <c r="G28" s="7">
        <v>151</v>
      </c>
      <c r="H28" s="7">
        <v>11251</v>
      </c>
      <c r="I28" s="7">
        <v>85</v>
      </c>
      <c r="J28" s="7">
        <v>11336</v>
      </c>
      <c r="K28" s="7">
        <v>8</v>
      </c>
      <c r="L28" s="7">
        <v>30</v>
      </c>
      <c r="M28" s="7">
        <v>38</v>
      </c>
      <c r="N28" s="7">
        <v>66929</v>
      </c>
      <c r="O28" s="11"/>
    </row>
    <row r="29" spans="1:15" ht="36.65" customHeight="1" thickBot="1" x14ac:dyDescent="0.4">
      <c r="A29" s="13" t="s">
        <v>24</v>
      </c>
      <c r="B29" s="7">
        <v>0.71902918753620104</v>
      </c>
      <c r="C29" s="7">
        <v>16.779874941420001</v>
      </c>
      <c r="D29" s="7">
        <v>0.72772576851621196</v>
      </c>
      <c r="E29" s="7">
        <v>6.6802440562633096</v>
      </c>
      <c r="F29" s="7">
        <v>54.790237524749998</v>
      </c>
      <c r="G29" s="7">
        <v>10.503554795480801</v>
      </c>
      <c r="H29" s="7">
        <v>1.64184491234396</v>
      </c>
      <c r="I29" s="7">
        <v>158.89540214778799</v>
      </c>
      <c r="J29" s="7">
        <v>2.8209691506125498</v>
      </c>
      <c r="K29" s="7">
        <v>27.608901013099999</v>
      </c>
      <c r="L29" s="7">
        <v>85.738027891190001</v>
      </c>
      <c r="M29" s="7">
        <v>73.500316969486903</v>
      </c>
      <c r="N29" s="7">
        <v>1.14563901431628</v>
      </c>
      <c r="O29" s="11"/>
    </row>
    <row r="30" spans="1:15" ht="31.75" customHeight="1" thickBot="1" x14ac:dyDescent="0.4">
      <c r="A30" s="13" t="s">
        <v>25</v>
      </c>
      <c r="B30" s="7">
        <v>1409207.7693</v>
      </c>
      <c r="C30" s="7">
        <v>37465.608</v>
      </c>
      <c r="D30" s="7">
        <v>1446673.3773000001</v>
      </c>
      <c r="E30" s="7">
        <v>8311.0229999999992</v>
      </c>
      <c r="F30" s="7">
        <v>3919.96</v>
      </c>
      <c r="G30" s="7">
        <v>12230.983</v>
      </c>
      <c r="H30" s="7">
        <v>181731.46479999999</v>
      </c>
      <c r="I30" s="7">
        <v>114027.6008</v>
      </c>
      <c r="J30" s="7">
        <v>295759.06559999997</v>
      </c>
      <c r="K30" s="7">
        <v>4545.7813999999998</v>
      </c>
      <c r="L30" s="7">
        <v>33668</v>
      </c>
      <c r="M30" s="7">
        <v>38213.7814</v>
      </c>
      <c r="N30" s="7">
        <v>1792877.2072999999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O33"/>
  <sheetViews>
    <sheetView topLeftCell="A8"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0.253779291725728</v>
      </c>
      <c r="D7" s="7">
        <v>16.1468962558667</v>
      </c>
      <c r="E7" s="7">
        <v>0.257964811709261</v>
      </c>
      <c r="F7" s="7">
        <v>1.1873750343059499</v>
      </c>
      <c r="G7" s="7">
        <v>16.923108854079999</v>
      </c>
      <c r="H7" s="7">
        <v>1.37250131453859</v>
      </c>
      <c r="I7" s="7">
        <v>0.29989322979795602</v>
      </c>
      <c r="J7" s="7">
        <v>15.065956793738</v>
      </c>
      <c r="K7" s="7">
        <v>0.46141621810469402</v>
      </c>
      <c r="L7" s="7">
        <v>27.645203284527302</v>
      </c>
      <c r="M7" s="7">
        <v>43.809905606973899</v>
      </c>
      <c r="N7" s="7">
        <v>38.580148973241201</v>
      </c>
      <c r="O7" s="7">
        <v>0.31892521008254698</v>
      </c>
    </row>
    <row r="8" spans="1:15" ht="15" thickBot="1" x14ac:dyDescent="0.4">
      <c r="A8" s="3" t="s">
        <v>19</v>
      </c>
      <c r="B8" s="8" t="s">
        <v>8</v>
      </c>
      <c r="C8" s="7">
        <v>1.46222742203758E-3</v>
      </c>
      <c r="D8" s="7">
        <v>0</v>
      </c>
      <c r="E8" s="7">
        <v>1.4618423382236801E-3</v>
      </c>
      <c r="F8" s="7">
        <v>0</v>
      </c>
      <c r="G8" s="7">
        <v>0</v>
      </c>
      <c r="H8" s="7">
        <v>0</v>
      </c>
      <c r="I8" s="7">
        <v>1.18162745365813E-2</v>
      </c>
      <c r="J8" s="7">
        <v>0</v>
      </c>
      <c r="K8" s="7">
        <v>1.1687018694932201E-2</v>
      </c>
      <c r="L8" s="7">
        <v>0</v>
      </c>
      <c r="M8" s="7">
        <v>0</v>
      </c>
      <c r="N8" s="7">
        <v>0</v>
      </c>
      <c r="O8" s="7">
        <v>2.8361026348583001E-3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1.3150803564319299E-3</v>
      </c>
      <c r="D10" s="7">
        <v>0</v>
      </c>
      <c r="E10" s="7">
        <v>1.3147340244239101E-3</v>
      </c>
      <c r="F10" s="7">
        <v>7.5477304999999997E-5</v>
      </c>
      <c r="G10" s="7">
        <v>0</v>
      </c>
      <c r="H10" s="7">
        <v>7.45893367058824E-5</v>
      </c>
      <c r="I10" s="7">
        <v>5.0287423494330098E-4</v>
      </c>
      <c r="J10" s="7">
        <v>0</v>
      </c>
      <c r="K10" s="7">
        <v>4.9737339520908297E-4</v>
      </c>
      <c r="L10" s="7">
        <v>0</v>
      </c>
      <c r="M10" s="7">
        <v>0</v>
      </c>
      <c r="N10" s="7">
        <v>0</v>
      </c>
      <c r="O10" s="7">
        <v>1.19313579516592E-3</v>
      </c>
    </row>
    <row r="11" spans="1:15" ht="15" thickBot="1" x14ac:dyDescent="0.4">
      <c r="A11" s="3" t="s">
        <v>20</v>
      </c>
      <c r="B11" s="8" t="s">
        <v>5</v>
      </c>
      <c r="C11" s="7">
        <v>4.7509216616301503E-2</v>
      </c>
      <c r="D11" s="7">
        <v>0</v>
      </c>
      <c r="E11" s="7">
        <v>4.7496704861936502E-2</v>
      </c>
      <c r="F11" s="7">
        <v>0.28504543010381</v>
      </c>
      <c r="G11" s="7">
        <v>0</v>
      </c>
      <c r="H11" s="7">
        <v>0.28169195445552903</v>
      </c>
      <c r="I11" s="7">
        <v>0.122434413083858</v>
      </c>
      <c r="J11" s="7">
        <v>0</v>
      </c>
      <c r="K11" s="7">
        <v>0.12109512775657701</v>
      </c>
      <c r="L11" s="7">
        <v>0</v>
      </c>
      <c r="M11" s="7">
        <v>0</v>
      </c>
      <c r="N11" s="7">
        <v>0</v>
      </c>
      <c r="O11" s="7">
        <v>5.93179511905009E-2</v>
      </c>
    </row>
    <row r="12" spans="1:15" ht="15" thickBot="1" x14ac:dyDescent="0.4">
      <c r="A12" s="3" t="s">
        <v>20</v>
      </c>
      <c r="B12" s="8" t="s">
        <v>8</v>
      </c>
      <c r="C12" s="7">
        <v>1.5464140900645401E-3</v>
      </c>
      <c r="D12" s="7">
        <v>0</v>
      </c>
      <c r="E12" s="7">
        <v>1.5460068353333599E-3</v>
      </c>
      <c r="F12" s="7">
        <v>2.6578375690476202E-4</v>
      </c>
      <c r="G12" s="7">
        <v>0</v>
      </c>
      <c r="H12" s="7">
        <v>2.6265688917647101E-4</v>
      </c>
      <c r="I12" s="7">
        <v>1.6858399335013301E-4</v>
      </c>
      <c r="J12" s="7">
        <v>0</v>
      </c>
      <c r="K12" s="7">
        <v>1.66739887081141E-4</v>
      </c>
      <c r="L12" s="7">
        <v>0</v>
      </c>
      <c r="M12" s="7">
        <v>0</v>
      </c>
      <c r="N12" s="7">
        <v>0</v>
      </c>
      <c r="O12" s="7">
        <v>1.3477035720547599E-3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3.2698305257716099E-3</v>
      </c>
      <c r="D14" s="7">
        <v>0</v>
      </c>
      <c r="E14" s="7">
        <v>3.2689694019883198E-3</v>
      </c>
      <c r="F14" s="7">
        <v>2.8663673095238098E-5</v>
      </c>
      <c r="G14" s="7">
        <v>0</v>
      </c>
      <c r="H14" s="7">
        <v>2.83264534117647E-5</v>
      </c>
      <c r="I14" s="7">
        <v>5.2034824377432502E-3</v>
      </c>
      <c r="J14" s="7">
        <v>0</v>
      </c>
      <c r="K14" s="7">
        <v>5.1465625938521197E-3</v>
      </c>
      <c r="L14" s="7">
        <v>0</v>
      </c>
      <c r="M14" s="7">
        <v>0</v>
      </c>
      <c r="N14" s="7">
        <v>0</v>
      </c>
      <c r="O14" s="7">
        <v>3.49567813335024E-3</v>
      </c>
    </row>
    <row r="15" spans="1:15" ht="15" thickBot="1" x14ac:dyDescent="0.4">
      <c r="A15" s="15" t="s">
        <v>10</v>
      </c>
      <c r="B15" s="16"/>
      <c r="C15" s="9">
        <v>0.30888206073633501</v>
      </c>
      <c r="D15" s="9">
        <v>16.1468962558667</v>
      </c>
      <c r="E15" s="9">
        <v>0.31305306917116699</v>
      </c>
      <c r="F15" s="9">
        <v>1.47279038914476</v>
      </c>
      <c r="G15" s="9">
        <v>16.923108854079999</v>
      </c>
      <c r="H15" s="9">
        <v>1.6545588416734101</v>
      </c>
      <c r="I15" s="9">
        <v>0.44001885808443197</v>
      </c>
      <c r="J15" s="9">
        <v>15.065956793738</v>
      </c>
      <c r="K15" s="9">
        <v>0.60000904043234604</v>
      </c>
      <c r="L15" s="9">
        <v>27.645203284527302</v>
      </c>
      <c r="M15" s="9">
        <v>43.809905606973899</v>
      </c>
      <c r="N15" s="9">
        <v>38.580148973241201</v>
      </c>
      <c r="O15" s="10">
        <v>0.38711578140847702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0.11871699641380599</v>
      </c>
      <c r="D19" s="7">
        <v>2.6437187431333302</v>
      </c>
      <c r="E19" s="7">
        <v>0.11938196636861</v>
      </c>
      <c r="F19" s="7">
        <v>0.56382770824928596</v>
      </c>
      <c r="G19" s="7">
        <v>0</v>
      </c>
      <c r="H19" s="7">
        <v>0.55719444109341199</v>
      </c>
      <c r="I19" s="7">
        <v>0.15830938942426201</v>
      </c>
      <c r="J19" s="7">
        <v>1.6158567153746799</v>
      </c>
      <c r="K19" s="7">
        <v>0.17425320536861</v>
      </c>
      <c r="L19" s="7">
        <v>23.407640993045501</v>
      </c>
      <c r="M19" s="7">
        <v>24.502582461517399</v>
      </c>
      <c r="N19" s="7">
        <v>24.1483366923059</v>
      </c>
      <c r="O19" s="7">
        <v>0.14566203567763999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1.12469856599903E-2</v>
      </c>
      <c r="D21" s="7">
        <v>0</v>
      </c>
      <c r="E21" s="7">
        <v>1.1244023718456699E-2</v>
      </c>
      <c r="F21" s="7">
        <v>2.1276638095238101E-6</v>
      </c>
      <c r="G21" s="7">
        <v>0</v>
      </c>
      <c r="H21" s="7">
        <v>2.1026324705882401E-6</v>
      </c>
      <c r="I21" s="7">
        <v>8.98691879826403E-4</v>
      </c>
      <c r="J21" s="7">
        <v>0</v>
      </c>
      <c r="K21" s="7">
        <v>8.8886127078371599E-4</v>
      </c>
      <c r="L21" s="7">
        <v>0</v>
      </c>
      <c r="M21" s="7">
        <v>0</v>
      </c>
      <c r="N21" s="7">
        <v>0</v>
      </c>
      <c r="O21" s="7">
        <v>9.7426227669464901E-3</v>
      </c>
    </row>
    <row r="22" spans="1:15" ht="15" thickBot="1" x14ac:dyDescent="0.4">
      <c r="A22" s="3" t="s">
        <v>20</v>
      </c>
      <c r="B22" s="4" t="s">
        <v>7</v>
      </c>
      <c r="C22" s="7">
        <v>1.1687629781972999E-3</v>
      </c>
      <c r="D22" s="7">
        <v>0</v>
      </c>
      <c r="E22" s="7">
        <v>1.1684551794934801E-3</v>
      </c>
      <c r="F22" s="7">
        <v>0</v>
      </c>
      <c r="G22" s="7">
        <v>0</v>
      </c>
      <c r="H22" s="7">
        <v>0</v>
      </c>
      <c r="I22" s="7">
        <v>7.14757366088478E-3</v>
      </c>
      <c r="J22" s="7">
        <v>0</v>
      </c>
      <c r="K22" s="7">
        <v>7.0693877955829397E-3</v>
      </c>
      <c r="L22" s="7">
        <v>0</v>
      </c>
      <c r="M22" s="7">
        <v>0</v>
      </c>
      <c r="N22" s="7">
        <v>0</v>
      </c>
      <c r="O22" s="7">
        <v>1.9587384710594001E-3</v>
      </c>
    </row>
    <row r="23" spans="1:15" ht="15" thickBot="1" x14ac:dyDescent="0.4">
      <c r="A23" s="15" t="s">
        <v>10</v>
      </c>
      <c r="B23" s="16"/>
      <c r="C23" s="9">
        <v>0.13113274505199299</v>
      </c>
      <c r="D23" s="9">
        <v>2.6437187431333302</v>
      </c>
      <c r="E23" s="9">
        <v>0.13179444526656101</v>
      </c>
      <c r="F23" s="9">
        <v>0.56382983591309499</v>
      </c>
      <c r="G23" s="9">
        <v>0</v>
      </c>
      <c r="H23" s="9">
        <v>0.55719654372588201</v>
      </c>
      <c r="I23" s="9">
        <v>0.16635565496497301</v>
      </c>
      <c r="J23" s="9">
        <v>1.6158567153746799</v>
      </c>
      <c r="K23" s="9">
        <v>0.18221145443497599</v>
      </c>
      <c r="L23" s="9">
        <v>23.407640993045501</v>
      </c>
      <c r="M23" s="9">
        <v>24.502582461517399</v>
      </c>
      <c r="N23" s="9">
        <v>24.1483366923059</v>
      </c>
      <c r="O23" s="10">
        <v>0.15736339691564599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45554</v>
      </c>
      <c r="C28" s="7">
        <v>12</v>
      </c>
      <c r="D28" s="7">
        <v>45566</v>
      </c>
      <c r="E28" s="7">
        <v>420</v>
      </c>
      <c r="F28" s="7">
        <v>5</v>
      </c>
      <c r="G28" s="7">
        <v>425</v>
      </c>
      <c r="H28" s="7">
        <v>7143</v>
      </c>
      <c r="I28" s="7">
        <v>79</v>
      </c>
      <c r="J28" s="7">
        <v>7222</v>
      </c>
      <c r="K28" s="7">
        <v>11</v>
      </c>
      <c r="L28" s="7">
        <v>23</v>
      </c>
      <c r="M28" s="7">
        <v>34</v>
      </c>
      <c r="N28" s="7">
        <v>53247</v>
      </c>
      <c r="O28" s="11"/>
    </row>
    <row r="29" spans="1:15" ht="36.65" customHeight="1" thickBot="1" x14ac:dyDescent="0.4">
      <c r="A29" s="13" t="s">
        <v>24</v>
      </c>
      <c r="B29" s="7">
        <v>0.44001480578832802</v>
      </c>
      <c r="C29" s="7">
        <v>18.790614998999999</v>
      </c>
      <c r="D29" s="7">
        <v>0.44484751443772802</v>
      </c>
      <c r="E29" s="7">
        <v>2.03662022505786</v>
      </c>
      <c r="F29" s="7">
        <v>16.923108854079999</v>
      </c>
      <c r="G29" s="7">
        <v>2.21175538539929</v>
      </c>
      <c r="H29" s="7">
        <v>0.60637451304940504</v>
      </c>
      <c r="I29" s="7">
        <v>16.6818135091127</v>
      </c>
      <c r="J29" s="7">
        <v>0.78222049486732204</v>
      </c>
      <c r="K29" s="7">
        <v>51.052844277572703</v>
      </c>
      <c r="L29" s="7">
        <v>68.312488068491305</v>
      </c>
      <c r="M29" s="7">
        <v>62.728485665547097</v>
      </c>
      <c r="N29" s="7">
        <v>0.54447917832412396</v>
      </c>
      <c r="O29" s="11"/>
    </row>
    <row r="30" spans="1:15" ht="31.75" customHeight="1" thickBot="1" x14ac:dyDescent="0.4">
      <c r="A30" s="13" t="s">
        <v>25</v>
      </c>
      <c r="B30" s="7">
        <v>893593.75459999999</v>
      </c>
      <c r="C30" s="7">
        <v>8025.4</v>
      </c>
      <c r="D30" s="7">
        <v>901619.15460000001</v>
      </c>
      <c r="E30" s="7">
        <v>7619.7587999999996</v>
      </c>
      <c r="F30" s="7">
        <v>420</v>
      </c>
      <c r="G30" s="7">
        <v>8039.7587999999996</v>
      </c>
      <c r="H30" s="7">
        <v>43087.658600000002</v>
      </c>
      <c r="I30" s="7">
        <v>16390.25</v>
      </c>
      <c r="J30" s="7">
        <v>59477.908600000002</v>
      </c>
      <c r="K30" s="7">
        <v>2463</v>
      </c>
      <c r="L30" s="7">
        <v>4120</v>
      </c>
      <c r="M30" s="7">
        <v>6583</v>
      </c>
      <c r="N30" s="7">
        <v>975719.82200000004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0.24566913293030701</v>
      </c>
      <c r="D7" s="7">
        <v>19.085167662408601</v>
      </c>
      <c r="E7" s="7">
        <v>0.25256132020264299</v>
      </c>
      <c r="F7" s="7">
        <v>1.2909048959153799</v>
      </c>
      <c r="G7" s="7">
        <v>16.9919747768222</v>
      </c>
      <c r="H7" s="7">
        <v>2.5414325855451301</v>
      </c>
      <c r="I7" s="7">
        <v>0.274999069178478</v>
      </c>
      <c r="J7" s="7">
        <v>87.4042085867368</v>
      </c>
      <c r="K7" s="7">
        <v>0.92884737257613603</v>
      </c>
      <c r="L7" s="7">
        <v>1.2113294823</v>
      </c>
      <c r="M7" s="7">
        <v>113.75956194288</v>
      </c>
      <c r="N7" s="7">
        <v>60.165165533079801</v>
      </c>
      <c r="O7" s="7">
        <v>0.39969482814532897</v>
      </c>
    </row>
    <row r="8" spans="1:15" ht="15" thickBot="1" x14ac:dyDescent="0.4">
      <c r="A8" s="3" t="s">
        <v>19</v>
      </c>
      <c r="B8" s="8" t="s">
        <v>8</v>
      </c>
      <c r="C8" s="7">
        <v>1.05422911104605E-3</v>
      </c>
      <c r="D8" s="7">
        <v>0</v>
      </c>
      <c r="E8" s="7">
        <v>1.05384343493849E-3</v>
      </c>
      <c r="F8" s="7">
        <v>0</v>
      </c>
      <c r="G8" s="7">
        <v>0</v>
      </c>
      <c r="H8" s="7">
        <v>0</v>
      </c>
      <c r="I8" s="7">
        <v>4.9017971257682104E-3</v>
      </c>
      <c r="J8" s="7">
        <v>0</v>
      </c>
      <c r="K8" s="7">
        <v>4.8650123121330401E-3</v>
      </c>
      <c r="L8" s="7">
        <v>0</v>
      </c>
      <c r="M8" s="7">
        <v>0</v>
      </c>
      <c r="N8" s="7">
        <v>0</v>
      </c>
      <c r="O8" s="7">
        <v>1.6161632112614999E-3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5.3548235768622696E-3</v>
      </c>
      <c r="D10" s="7">
        <v>3.1144991525714299E-2</v>
      </c>
      <c r="E10" s="7">
        <v>5.3642585767912903E-3</v>
      </c>
      <c r="F10" s="7">
        <v>0</v>
      </c>
      <c r="G10" s="7">
        <v>0</v>
      </c>
      <c r="H10" s="7">
        <v>0</v>
      </c>
      <c r="I10" s="7">
        <v>6.7793199534901998E-3</v>
      </c>
      <c r="J10" s="7">
        <v>8.2773176669600004E-2</v>
      </c>
      <c r="K10" s="7">
        <v>7.3496046439815096E-3</v>
      </c>
      <c r="L10" s="7">
        <v>0</v>
      </c>
      <c r="M10" s="7">
        <v>0</v>
      </c>
      <c r="N10" s="7">
        <v>0</v>
      </c>
      <c r="O10" s="7">
        <v>5.6487566927793803E-3</v>
      </c>
    </row>
    <row r="11" spans="1:15" ht="15" thickBot="1" x14ac:dyDescent="0.4">
      <c r="A11" s="3" t="s">
        <v>20</v>
      </c>
      <c r="B11" s="8" t="s">
        <v>5</v>
      </c>
      <c r="C11" s="7">
        <v>3.6021040429267202E-2</v>
      </c>
      <c r="D11" s="7">
        <v>0</v>
      </c>
      <c r="E11" s="7">
        <v>3.6007862596747202E-2</v>
      </c>
      <c r="F11" s="7">
        <v>0.164932758629808</v>
      </c>
      <c r="G11" s="7">
        <v>0</v>
      </c>
      <c r="H11" s="7">
        <v>0.151796521216814</v>
      </c>
      <c r="I11" s="7">
        <v>0.10743479193092199</v>
      </c>
      <c r="J11" s="7">
        <v>0</v>
      </c>
      <c r="K11" s="7">
        <v>0.10662856337888001</v>
      </c>
      <c r="L11" s="7">
        <v>0.47639561670000002</v>
      </c>
      <c r="M11" s="7">
        <v>0</v>
      </c>
      <c r="N11" s="7">
        <v>0.22685505557142899</v>
      </c>
      <c r="O11" s="7">
        <v>4.6720542406228797E-2</v>
      </c>
    </row>
    <row r="12" spans="1:15" ht="15" thickBot="1" x14ac:dyDescent="0.4">
      <c r="A12" s="3" t="s">
        <v>20</v>
      </c>
      <c r="B12" s="8" t="s">
        <v>8</v>
      </c>
      <c r="C12" s="7">
        <v>1.6303533722939101E-3</v>
      </c>
      <c r="D12" s="7">
        <v>0</v>
      </c>
      <c r="E12" s="7">
        <v>1.6297569285645601E-3</v>
      </c>
      <c r="F12" s="7">
        <v>0</v>
      </c>
      <c r="G12" s="7">
        <v>0</v>
      </c>
      <c r="H12" s="7">
        <v>0</v>
      </c>
      <c r="I12" s="7">
        <v>1.03381512908299E-3</v>
      </c>
      <c r="J12" s="7">
        <v>0</v>
      </c>
      <c r="K12" s="7">
        <v>1.02605701590923E-3</v>
      </c>
      <c r="L12" s="7">
        <v>0</v>
      </c>
      <c r="M12" s="7">
        <v>0</v>
      </c>
      <c r="N12" s="7">
        <v>0</v>
      </c>
      <c r="O12" s="7">
        <v>1.537538385485E-3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3.3523113480802202E-4</v>
      </c>
      <c r="D14" s="7">
        <v>0</v>
      </c>
      <c r="E14" s="7">
        <v>3.3510849482601797E-4</v>
      </c>
      <c r="F14" s="7">
        <v>0</v>
      </c>
      <c r="G14" s="7">
        <v>0</v>
      </c>
      <c r="H14" s="7">
        <v>0</v>
      </c>
      <c r="I14" s="7">
        <v>3.2960242494555999E-4</v>
      </c>
      <c r="J14" s="7">
        <v>0</v>
      </c>
      <c r="K14" s="7">
        <v>3.2712897215585E-4</v>
      </c>
      <c r="L14" s="7">
        <v>0</v>
      </c>
      <c r="M14" s="7">
        <v>0</v>
      </c>
      <c r="N14" s="7">
        <v>0</v>
      </c>
      <c r="O14" s="7">
        <v>3.33340609621862E-4</v>
      </c>
    </row>
    <row r="15" spans="1:15" ht="15" thickBot="1" x14ac:dyDescent="0.4">
      <c r="A15" s="15" t="s">
        <v>10</v>
      </c>
      <c r="B15" s="16"/>
      <c r="C15" s="9">
        <v>0.290064810554584</v>
      </c>
      <c r="D15" s="9">
        <v>19.116312653934301</v>
      </c>
      <c r="E15" s="9">
        <v>0.29695215023451099</v>
      </c>
      <c r="F15" s="9">
        <v>1.4558376545451901</v>
      </c>
      <c r="G15" s="9">
        <v>16.9919747768222</v>
      </c>
      <c r="H15" s="9">
        <v>2.69322910676195</v>
      </c>
      <c r="I15" s="9">
        <v>0.39547839574268701</v>
      </c>
      <c r="J15" s="9">
        <v>87.486981763406405</v>
      </c>
      <c r="K15" s="9">
        <v>1.0490437388992</v>
      </c>
      <c r="L15" s="9">
        <v>1.6877250989999999</v>
      </c>
      <c r="M15" s="9">
        <v>113.75956194288</v>
      </c>
      <c r="N15" s="9">
        <v>60.392020588651199</v>
      </c>
      <c r="O15" s="10">
        <v>0.45555116945070501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0.13906703542669199</v>
      </c>
      <c r="D19" s="7">
        <v>2.16006989657143</v>
      </c>
      <c r="E19" s="7">
        <v>0.13980639322728</v>
      </c>
      <c r="F19" s="7">
        <v>0.12080604137211499</v>
      </c>
      <c r="G19" s="7">
        <v>0.40091912101111099</v>
      </c>
      <c r="H19" s="7">
        <v>0.143115932670796</v>
      </c>
      <c r="I19" s="7">
        <v>0.345627388706436</v>
      </c>
      <c r="J19" s="7">
        <v>14.479629484232801</v>
      </c>
      <c r="K19" s="7">
        <v>0.451693923012781</v>
      </c>
      <c r="L19" s="7">
        <v>4.4403896838224997</v>
      </c>
      <c r="M19" s="7">
        <v>23.651666283606801</v>
      </c>
      <c r="N19" s="7">
        <v>14.5034393313286</v>
      </c>
      <c r="O19" s="7">
        <v>0.19670068097129001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4.3041100043351901E-3</v>
      </c>
      <c r="D21" s="7">
        <v>0</v>
      </c>
      <c r="E21" s="7">
        <v>4.3025354012668398E-3</v>
      </c>
      <c r="F21" s="7">
        <v>0</v>
      </c>
      <c r="G21" s="7">
        <v>0</v>
      </c>
      <c r="H21" s="7">
        <v>0</v>
      </c>
      <c r="I21" s="7">
        <v>2.6927535325429498E-2</v>
      </c>
      <c r="J21" s="7">
        <v>0</v>
      </c>
      <c r="K21" s="7">
        <v>2.6725461607732499E-2</v>
      </c>
      <c r="L21" s="7">
        <v>0</v>
      </c>
      <c r="M21" s="7">
        <v>0</v>
      </c>
      <c r="N21" s="7">
        <v>0</v>
      </c>
      <c r="O21" s="7">
        <v>7.6142535292121798E-3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0.143371145431027</v>
      </c>
      <c r="D23" s="9">
        <v>2.16006989657143</v>
      </c>
      <c r="E23" s="9">
        <v>0.14410892862854699</v>
      </c>
      <c r="F23" s="9">
        <v>0.12080604137211499</v>
      </c>
      <c r="G23" s="9">
        <v>0.40091912101111099</v>
      </c>
      <c r="H23" s="9">
        <v>0.143115932670796</v>
      </c>
      <c r="I23" s="9">
        <v>0.37255492403186502</v>
      </c>
      <c r="J23" s="9">
        <v>14.479629484232801</v>
      </c>
      <c r="K23" s="9">
        <v>0.47841938462051398</v>
      </c>
      <c r="L23" s="9">
        <v>4.4403896838224997</v>
      </c>
      <c r="M23" s="9">
        <v>23.651666283606801</v>
      </c>
      <c r="N23" s="9">
        <v>14.5034393313286</v>
      </c>
      <c r="O23" s="10">
        <v>0.204314934500502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95636</v>
      </c>
      <c r="C28" s="7">
        <v>35</v>
      </c>
      <c r="D28" s="7">
        <v>95671</v>
      </c>
      <c r="E28" s="7">
        <v>104</v>
      </c>
      <c r="F28" s="7">
        <v>9</v>
      </c>
      <c r="G28" s="7">
        <v>113</v>
      </c>
      <c r="H28" s="7">
        <v>16532</v>
      </c>
      <c r="I28" s="7">
        <v>125</v>
      </c>
      <c r="J28" s="7">
        <v>16657</v>
      </c>
      <c r="K28" s="7">
        <v>40</v>
      </c>
      <c r="L28" s="7">
        <v>44</v>
      </c>
      <c r="M28" s="7">
        <v>84</v>
      </c>
      <c r="N28" s="7">
        <v>112525</v>
      </c>
      <c r="O28" s="11"/>
    </row>
    <row r="29" spans="1:15" ht="36.65" customHeight="1" thickBot="1" x14ac:dyDescent="0.4">
      <c r="A29" s="13" t="s">
        <v>24</v>
      </c>
      <c r="B29" s="7">
        <v>0.43343595598561102</v>
      </c>
      <c r="C29" s="7">
        <v>21.276382550505701</v>
      </c>
      <c r="D29" s="7">
        <v>0.44106107886305801</v>
      </c>
      <c r="E29" s="7">
        <v>1.57664369591731</v>
      </c>
      <c r="F29" s="7">
        <v>17.3928938978333</v>
      </c>
      <c r="G29" s="7">
        <v>2.8363450394327399</v>
      </c>
      <c r="H29" s="7">
        <v>0.76803331977455203</v>
      </c>
      <c r="I29" s="7">
        <v>101.96661124763899</v>
      </c>
      <c r="J29" s="7">
        <v>1.52746312351971</v>
      </c>
      <c r="K29" s="7">
        <v>6.1281147828225002</v>
      </c>
      <c r="L29" s="7">
        <v>137.411228226486</v>
      </c>
      <c r="M29" s="7">
        <v>74.8954599199798</v>
      </c>
      <c r="N29" s="7">
        <v>0.65986610395120804</v>
      </c>
      <c r="O29" s="11"/>
    </row>
    <row r="30" spans="1:15" ht="31.75" customHeight="1" thickBot="1" x14ac:dyDescent="0.4">
      <c r="A30" s="13" t="s">
        <v>25</v>
      </c>
      <c r="B30" s="7">
        <v>980002.64720000001</v>
      </c>
      <c r="C30" s="7">
        <v>76456.308000000005</v>
      </c>
      <c r="D30" s="7">
        <v>1056458.9552</v>
      </c>
      <c r="E30" s="7">
        <v>313.20800000000003</v>
      </c>
      <c r="F30" s="7">
        <v>1380</v>
      </c>
      <c r="G30" s="7">
        <v>1693.2080000000001</v>
      </c>
      <c r="H30" s="7">
        <v>83333.614600000001</v>
      </c>
      <c r="I30" s="7">
        <v>36671.246400000004</v>
      </c>
      <c r="J30" s="7">
        <v>120004.861</v>
      </c>
      <c r="K30" s="7">
        <v>2472.2464</v>
      </c>
      <c r="L30" s="7">
        <v>44438</v>
      </c>
      <c r="M30" s="7">
        <v>46910.246400000004</v>
      </c>
      <c r="N30" s="7">
        <v>1225067.2705999999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0.41690792174075197</v>
      </c>
      <c r="D7" s="7">
        <v>10.6717617239</v>
      </c>
      <c r="E7" s="7">
        <v>0.42224145146919501</v>
      </c>
      <c r="F7" s="7">
        <v>1.3941773789290901</v>
      </c>
      <c r="G7" s="7">
        <v>26.763623610133301</v>
      </c>
      <c r="H7" s="7">
        <v>2.0677025001114999</v>
      </c>
      <c r="I7" s="7">
        <v>1.0849358275958201</v>
      </c>
      <c r="J7" s="7">
        <v>31.355764705824999</v>
      </c>
      <c r="K7" s="7">
        <v>1.4186300042062201</v>
      </c>
      <c r="L7" s="7">
        <v>49.606455808150002</v>
      </c>
      <c r="M7" s="7">
        <v>153.66003901472001</v>
      </c>
      <c r="N7" s="7">
        <v>114.639945312256</v>
      </c>
      <c r="O7" s="7">
        <v>0.72284812147129796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5.4397446623951802E-2</v>
      </c>
      <c r="D11" s="7">
        <v>0</v>
      </c>
      <c r="E11" s="7">
        <v>5.4369154616643101E-2</v>
      </c>
      <c r="F11" s="7">
        <v>0.176519211949697</v>
      </c>
      <c r="G11" s="7">
        <v>0</v>
      </c>
      <c r="H11" s="7">
        <v>0.17183286118996999</v>
      </c>
      <c r="I11" s="7">
        <v>0.124783866266959</v>
      </c>
      <c r="J11" s="7">
        <v>0</v>
      </c>
      <c r="K11" s="7">
        <v>0.12340829608763799</v>
      </c>
      <c r="L11" s="7">
        <v>0</v>
      </c>
      <c r="M11" s="7">
        <v>0</v>
      </c>
      <c r="N11" s="7">
        <v>0</v>
      </c>
      <c r="O11" s="7">
        <v>6.7473576127638504E-2</v>
      </c>
    </row>
    <row r="12" spans="1:15" ht="15" thickBot="1" x14ac:dyDescent="0.4">
      <c r="A12" s="3" t="s">
        <v>20</v>
      </c>
      <c r="B12" s="8" t="s">
        <v>8</v>
      </c>
      <c r="C12" s="7">
        <v>7.2317632636782602E-3</v>
      </c>
      <c r="D12" s="7">
        <v>0</v>
      </c>
      <c r="E12" s="7">
        <v>7.22800203752136E-3</v>
      </c>
      <c r="F12" s="7">
        <v>2.9379900893939399E-3</v>
      </c>
      <c r="G12" s="7">
        <v>0</v>
      </c>
      <c r="H12" s="7">
        <v>2.8599903525073698E-3</v>
      </c>
      <c r="I12" s="7">
        <v>4.0000988374999996E-3</v>
      </c>
      <c r="J12" s="7">
        <v>0</v>
      </c>
      <c r="K12" s="7">
        <v>3.9560032597637804E-3</v>
      </c>
      <c r="L12" s="7">
        <v>0</v>
      </c>
      <c r="M12" s="7">
        <v>0</v>
      </c>
      <c r="N12" s="7">
        <v>0</v>
      </c>
      <c r="O12" s="7">
        <v>6.6222003443989199E-3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0.47853713162838202</v>
      </c>
      <c r="D15" s="9">
        <v>10.6717617239</v>
      </c>
      <c r="E15" s="9">
        <v>0.48383860812335999</v>
      </c>
      <c r="F15" s="9">
        <v>1.57363458096818</v>
      </c>
      <c r="G15" s="9">
        <v>26.763623610133301</v>
      </c>
      <c r="H15" s="9">
        <v>2.2423953516539799</v>
      </c>
      <c r="I15" s="9">
        <v>1.2137197927002801</v>
      </c>
      <c r="J15" s="9">
        <v>31.355764705824999</v>
      </c>
      <c r="K15" s="9">
        <v>1.5459943035536201</v>
      </c>
      <c r="L15" s="9">
        <v>49.606455808150002</v>
      </c>
      <c r="M15" s="9">
        <v>153.66003901472001</v>
      </c>
      <c r="N15" s="9">
        <v>114.639945312256</v>
      </c>
      <c r="O15" s="10">
        <v>0.79694389794333498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1.8402703685466801E-2</v>
      </c>
      <c r="D19" s="7">
        <v>0</v>
      </c>
      <c r="E19" s="7">
        <v>1.8393132474693499E-2</v>
      </c>
      <c r="F19" s="7">
        <v>0</v>
      </c>
      <c r="G19" s="7">
        <v>0</v>
      </c>
      <c r="H19" s="7">
        <v>0</v>
      </c>
      <c r="I19" s="7">
        <v>5.7103069518869398E-2</v>
      </c>
      <c r="J19" s="7">
        <v>0</v>
      </c>
      <c r="K19" s="7">
        <v>5.6473586862755901E-2</v>
      </c>
      <c r="L19" s="7">
        <v>0</v>
      </c>
      <c r="M19" s="7">
        <v>0</v>
      </c>
      <c r="N19" s="7">
        <v>0</v>
      </c>
      <c r="O19" s="7">
        <v>2.3908284249009398E-2</v>
      </c>
    </row>
    <row r="20" spans="1:15" ht="15" thickBot="1" x14ac:dyDescent="0.4">
      <c r="A20" s="3" t="s">
        <v>19</v>
      </c>
      <c r="B20" s="4" t="s">
        <v>7</v>
      </c>
      <c r="C20" s="7">
        <v>0.19687160172915499</v>
      </c>
      <c r="D20" s="7">
        <v>0</v>
      </c>
      <c r="E20" s="7">
        <v>0.19676920918794899</v>
      </c>
      <c r="F20" s="7">
        <v>7.9238590817878804E-2</v>
      </c>
      <c r="G20" s="7">
        <v>0</v>
      </c>
      <c r="H20" s="7">
        <v>7.7134911415634194E-2</v>
      </c>
      <c r="I20" s="7">
        <v>3.3616056255971298E-2</v>
      </c>
      <c r="J20" s="7">
        <v>0</v>
      </c>
      <c r="K20" s="7">
        <v>3.3245485557086597E-2</v>
      </c>
      <c r="L20" s="7">
        <v>0</v>
      </c>
      <c r="M20" s="7">
        <v>0</v>
      </c>
      <c r="N20" s="7">
        <v>0</v>
      </c>
      <c r="O20" s="7">
        <v>0.16869934295863401</v>
      </c>
    </row>
    <row r="21" spans="1:15" ht="15" thickBot="1" x14ac:dyDescent="0.4">
      <c r="A21" s="3" t="s">
        <v>20</v>
      </c>
      <c r="B21" s="4" t="s">
        <v>5</v>
      </c>
      <c r="C21" s="7">
        <v>1.04442184843815E-2</v>
      </c>
      <c r="D21" s="7">
        <v>0</v>
      </c>
      <c r="E21" s="7">
        <v>1.04387864664462E-2</v>
      </c>
      <c r="F21" s="7">
        <v>1.9879914906666699E-2</v>
      </c>
      <c r="G21" s="7">
        <v>0</v>
      </c>
      <c r="H21" s="7">
        <v>1.93521295551622E-2</v>
      </c>
      <c r="I21" s="7">
        <v>1.34723361058519E-2</v>
      </c>
      <c r="J21" s="7">
        <v>0</v>
      </c>
      <c r="K21" s="7">
        <v>1.3323822164527601E-2</v>
      </c>
      <c r="L21" s="7">
        <v>0</v>
      </c>
      <c r="M21" s="7">
        <v>0</v>
      </c>
      <c r="N21" s="7">
        <v>0</v>
      </c>
      <c r="O21" s="7">
        <v>1.10614227264889E-2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0.22571852389900399</v>
      </c>
      <c r="D23" s="9">
        <v>0</v>
      </c>
      <c r="E23" s="9">
        <v>0.225601128129088</v>
      </c>
      <c r="F23" s="9">
        <v>9.9118505724545405E-2</v>
      </c>
      <c r="G23" s="9">
        <v>0</v>
      </c>
      <c r="H23" s="9">
        <v>9.6487040970796495E-2</v>
      </c>
      <c r="I23" s="9">
        <v>0.104191461880693</v>
      </c>
      <c r="J23" s="9">
        <v>0</v>
      </c>
      <c r="K23" s="9">
        <v>0.10304289458437001</v>
      </c>
      <c r="L23" s="9">
        <v>0</v>
      </c>
      <c r="M23" s="9">
        <v>0</v>
      </c>
      <c r="N23" s="9">
        <v>0</v>
      </c>
      <c r="O23" s="10">
        <v>0.20366904993413201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13452</v>
      </c>
      <c r="C28" s="7">
        <v>7</v>
      </c>
      <c r="D28" s="7">
        <v>13459</v>
      </c>
      <c r="E28" s="7">
        <v>330</v>
      </c>
      <c r="F28" s="7">
        <v>9</v>
      </c>
      <c r="G28" s="7">
        <v>339</v>
      </c>
      <c r="H28" s="7">
        <v>2512</v>
      </c>
      <c r="I28" s="7">
        <v>28</v>
      </c>
      <c r="J28" s="7">
        <v>2540</v>
      </c>
      <c r="K28" s="7">
        <v>6</v>
      </c>
      <c r="L28" s="7">
        <v>10</v>
      </c>
      <c r="M28" s="7">
        <v>16</v>
      </c>
      <c r="N28" s="7">
        <v>16354</v>
      </c>
      <c r="O28" s="11"/>
    </row>
    <row r="29" spans="1:15" ht="36.65" customHeight="1" thickBot="1" x14ac:dyDescent="0.4">
      <c r="A29" s="13" t="s">
        <v>24</v>
      </c>
      <c r="B29" s="7">
        <v>0.704255655527386</v>
      </c>
      <c r="C29" s="7">
        <v>10.6717617239</v>
      </c>
      <c r="D29" s="7">
        <v>0.70943973625244805</v>
      </c>
      <c r="E29" s="7">
        <v>1.67275308669273</v>
      </c>
      <c r="F29" s="7">
        <v>26.763623610133301</v>
      </c>
      <c r="G29" s="7">
        <v>2.3388823926247801</v>
      </c>
      <c r="H29" s="7">
        <v>1.3179112545809699</v>
      </c>
      <c r="I29" s="7">
        <v>31.355764705824999</v>
      </c>
      <c r="J29" s="7">
        <v>1.6490371981379901</v>
      </c>
      <c r="K29" s="7">
        <v>49.606455808150002</v>
      </c>
      <c r="L29" s="7">
        <v>153.66003901472001</v>
      </c>
      <c r="M29" s="7">
        <v>114.639945312256</v>
      </c>
      <c r="N29" s="7">
        <v>1.0006129478774699</v>
      </c>
      <c r="O29" s="11"/>
    </row>
    <row r="30" spans="1:15" ht="31.75" customHeight="1" thickBot="1" x14ac:dyDescent="0.4">
      <c r="A30" s="13" t="s">
        <v>25</v>
      </c>
      <c r="B30" s="7">
        <v>575830.52240000002</v>
      </c>
      <c r="C30" s="7">
        <v>17369.328000000001</v>
      </c>
      <c r="D30" s="7">
        <v>593199.8504</v>
      </c>
      <c r="E30" s="7">
        <v>8776.1149999999998</v>
      </c>
      <c r="F30" s="7">
        <v>1531.2</v>
      </c>
      <c r="G30" s="7">
        <v>10307.315000000001</v>
      </c>
      <c r="H30" s="7">
        <v>66947.597800000003</v>
      </c>
      <c r="I30" s="7">
        <v>23284.428800000002</v>
      </c>
      <c r="J30" s="7">
        <v>90232.026599999997</v>
      </c>
      <c r="K30" s="7">
        <v>3895.9715999999999</v>
      </c>
      <c r="L30" s="7">
        <v>41276.080000000002</v>
      </c>
      <c r="M30" s="7">
        <v>45172.051599999999</v>
      </c>
      <c r="N30" s="7">
        <v>738911.24360000005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8.5369319169624702E-2</v>
      </c>
      <c r="D7" s="7">
        <v>0</v>
      </c>
      <c r="E7" s="7">
        <v>8.5369319169624702E-2</v>
      </c>
      <c r="F7" s="7">
        <v>0.112188336866667</v>
      </c>
      <c r="G7" s="7">
        <v>0</v>
      </c>
      <c r="H7" s="7">
        <v>0.112188336866667</v>
      </c>
      <c r="I7" s="7">
        <v>0.68743415854572998</v>
      </c>
      <c r="J7" s="7">
        <v>43.1975870080486</v>
      </c>
      <c r="K7" s="7">
        <v>1.29546658589865</v>
      </c>
      <c r="L7" s="7">
        <v>127.40808705569199</v>
      </c>
      <c r="M7" s="7">
        <v>50.301142805753301</v>
      </c>
      <c r="N7" s="7">
        <v>86.100795493224993</v>
      </c>
      <c r="O7" s="7">
        <v>0.34239963852305799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1.6352988113050599E-2</v>
      </c>
      <c r="D11" s="7">
        <v>0</v>
      </c>
      <c r="E11" s="7">
        <v>1.6352988113050599E-2</v>
      </c>
      <c r="F11" s="7">
        <v>0</v>
      </c>
      <c r="G11" s="7">
        <v>0</v>
      </c>
      <c r="H11" s="7">
        <v>0</v>
      </c>
      <c r="I11" s="7">
        <v>0.118647181436567</v>
      </c>
      <c r="J11" s="7">
        <v>0</v>
      </c>
      <c r="K11" s="7">
        <v>0.116950143696363</v>
      </c>
      <c r="L11" s="7">
        <v>4.6207448889461498</v>
      </c>
      <c r="M11" s="7">
        <v>0</v>
      </c>
      <c r="N11" s="7">
        <v>2.1453458412964301</v>
      </c>
      <c r="O11" s="7">
        <v>3.0987231597668901E-2</v>
      </c>
    </row>
    <row r="12" spans="1:15" ht="15" thickBot="1" x14ac:dyDescent="0.4">
      <c r="A12" s="3" t="s">
        <v>20</v>
      </c>
      <c r="B12" s="8" t="s">
        <v>8</v>
      </c>
      <c r="C12" s="7">
        <v>2.91368486154347E-3</v>
      </c>
      <c r="D12" s="7">
        <v>0</v>
      </c>
      <c r="E12" s="7">
        <v>2.91368486154347E-3</v>
      </c>
      <c r="F12" s="7">
        <v>0</v>
      </c>
      <c r="G12" s="7">
        <v>0</v>
      </c>
      <c r="H12" s="7">
        <v>0</v>
      </c>
      <c r="I12" s="7">
        <v>9.5965789679519093E-3</v>
      </c>
      <c r="J12" s="7">
        <v>0</v>
      </c>
      <c r="K12" s="7">
        <v>9.4593169067020803E-3</v>
      </c>
      <c r="L12" s="7">
        <v>0</v>
      </c>
      <c r="M12" s="7">
        <v>0</v>
      </c>
      <c r="N12" s="7">
        <v>0</v>
      </c>
      <c r="O12" s="7">
        <v>3.6760627938490298E-3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1.3630603342366799E-3</v>
      </c>
      <c r="D14" s="7">
        <v>0</v>
      </c>
      <c r="E14" s="7">
        <v>1.3630603342366799E-3</v>
      </c>
      <c r="F14" s="7">
        <v>0</v>
      </c>
      <c r="G14" s="7">
        <v>0</v>
      </c>
      <c r="H14" s="7">
        <v>0</v>
      </c>
      <c r="I14" s="7">
        <v>5.0527573519900499E-4</v>
      </c>
      <c r="J14" s="7">
        <v>0</v>
      </c>
      <c r="K14" s="7">
        <v>4.9804866093175297E-4</v>
      </c>
      <c r="L14" s="7">
        <v>0</v>
      </c>
      <c r="M14" s="7">
        <v>0</v>
      </c>
      <c r="N14" s="7">
        <v>0</v>
      </c>
      <c r="O14" s="7">
        <v>1.25971734276004E-3</v>
      </c>
    </row>
    <row r="15" spans="1:15" ht="15" thickBot="1" x14ac:dyDescent="0.4">
      <c r="A15" s="15" t="s">
        <v>10</v>
      </c>
      <c r="B15" s="16"/>
      <c r="C15" s="9">
        <v>0.10599905247845499</v>
      </c>
      <c r="D15" s="9">
        <v>0</v>
      </c>
      <c r="E15" s="9">
        <v>0.10599905247845499</v>
      </c>
      <c r="F15" s="9">
        <v>0.112188336866667</v>
      </c>
      <c r="G15" s="9">
        <v>0</v>
      </c>
      <c r="H15" s="9">
        <v>0.112188336866667</v>
      </c>
      <c r="I15" s="9">
        <v>0.81618319468544798</v>
      </c>
      <c r="J15" s="9">
        <v>43.1975870080486</v>
      </c>
      <c r="K15" s="9">
        <v>1.42237409516265</v>
      </c>
      <c r="L15" s="9">
        <v>132.028831944638</v>
      </c>
      <c r="M15" s="9">
        <v>50.301142805753301</v>
      </c>
      <c r="N15" s="9">
        <v>88.246141334521397</v>
      </c>
      <c r="O15" s="10">
        <v>0.37832265025733602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1.9336300413838099E-4</v>
      </c>
      <c r="D18" s="7">
        <v>0</v>
      </c>
      <c r="E18" s="7">
        <v>1.9336300413838099E-4</v>
      </c>
      <c r="F18" s="7">
        <v>0</v>
      </c>
      <c r="G18" s="7">
        <v>0</v>
      </c>
      <c r="H18" s="7">
        <v>0</v>
      </c>
      <c r="I18" s="7">
        <v>2.3030750849917101E-4</v>
      </c>
      <c r="J18" s="7">
        <v>0</v>
      </c>
      <c r="K18" s="7">
        <v>2.2701336759297101E-4</v>
      </c>
      <c r="L18" s="7">
        <v>0</v>
      </c>
      <c r="M18" s="7">
        <v>0</v>
      </c>
      <c r="N18" s="7">
        <v>0</v>
      </c>
      <c r="O18" s="7">
        <v>1.97017601153607E-4</v>
      </c>
    </row>
    <row r="19" spans="1:15" ht="15" thickBot="1" x14ac:dyDescent="0.4">
      <c r="A19" s="3" t="s">
        <v>19</v>
      </c>
      <c r="B19" s="4" t="s">
        <v>5</v>
      </c>
      <c r="C19" s="7">
        <v>6.2346647125129002E-3</v>
      </c>
      <c r="D19" s="7">
        <v>0</v>
      </c>
      <c r="E19" s="7">
        <v>6.2346647125129002E-3</v>
      </c>
      <c r="F19" s="7">
        <v>0</v>
      </c>
      <c r="G19" s="7">
        <v>0</v>
      </c>
      <c r="H19" s="7">
        <v>0</v>
      </c>
      <c r="I19" s="7">
        <v>2.9711083876865701E-2</v>
      </c>
      <c r="J19" s="7">
        <v>0</v>
      </c>
      <c r="K19" s="7">
        <v>2.9286119456886001E-2</v>
      </c>
      <c r="L19" s="7">
        <v>0</v>
      </c>
      <c r="M19" s="7">
        <v>0</v>
      </c>
      <c r="N19" s="7">
        <v>0</v>
      </c>
      <c r="O19" s="7">
        <v>8.9254710479392992E-3</v>
      </c>
    </row>
    <row r="20" spans="1:15" ht="15" thickBot="1" x14ac:dyDescent="0.4">
      <c r="A20" s="3" t="s">
        <v>19</v>
      </c>
      <c r="B20" s="4" t="s">
        <v>7</v>
      </c>
      <c r="C20" s="7">
        <v>3.2403230673057099E-3</v>
      </c>
      <c r="D20" s="7">
        <v>0</v>
      </c>
      <c r="E20" s="7">
        <v>3.2403230673057099E-3</v>
      </c>
      <c r="F20" s="7">
        <v>0</v>
      </c>
      <c r="G20" s="7">
        <v>0</v>
      </c>
      <c r="H20" s="7">
        <v>0</v>
      </c>
      <c r="I20" s="7">
        <v>1.8574769710199E-3</v>
      </c>
      <c r="J20" s="7">
        <v>0</v>
      </c>
      <c r="K20" s="7">
        <v>1.8309090535758099E-3</v>
      </c>
      <c r="L20" s="7">
        <v>0</v>
      </c>
      <c r="M20" s="7">
        <v>0</v>
      </c>
      <c r="N20" s="7">
        <v>0</v>
      </c>
      <c r="O20" s="7">
        <v>3.07042760482505E-3</v>
      </c>
    </row>
    <row r="21" spans="1:15" ht="15" thickBot="1" x14ac:dyDescent="0.4">
      <c r="A21" s="3" t="s">
        <v>20</v>
      </c>
      <c r="B21" s="4" t="s">
        <v>5</v>
      </c>
      <c r="C21" s="7">
        <v>0.109699454917406</v>
      </c>
      <c r="D21" s="7">
        <v>0</v>
      </c>
      <c r="E21" s="7">
        <v>0.109699454917406</v>
      </c>
      <c r="F21" s="7">
        <v>0</v>
      </c>
      <c r="G21" s="7">
        <v>0</v>
      </c>
      <c r="H21" s="7">
        <v>0</v>
      </c>
      <c r="I21" s="7">
        <v>0.15054044390729701</v>
      </c>
      <c r="J21" s="7">
        <v>0</v>
      </c>
      <c r="K21" s="7">
        <v>0.14838722954818101</v>
      </c>
      <c r="L21" s="7">
        <v>0</v>
      </c>
      <c r="M21" s="7">
        <v>0</v>
      </c>
      <c r="N21" s="7">
        <v>0</v>
      </c>
      <c r="O21" s="7">
        <v>0.11406824058678899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0.119367805701363</v>
      </c>
      <c r="D23" s="9">
        <v>0</v>
      </c>
      <c r="E23" s="9">
        <v>0.119367805701363</v>
      </c>
      <c r="F23" s="9">
        <v>0</v>
      </c>
      <c r="G23" s="9">
        <v>0</v>
      </c>
      <c r="H23" s="9">
        <v>0</v>
      </c>
      <c r="I23" s="9">
        <v>0.182339312263682</v>
      </c>
      <c r="J23" s="9">
        <v>0</v>
      </c>
      <c r="K23" s="9">
        <v>0.17973127142623599</v>
      </c>
      <c r="L23" s="9">
        <v>0</v>
      </c>
      <c r="M23" s="9">
        <v>0</v>
      </c>
      <c r="N23" s="9">
        <v>0</v>
      </c>
      <c r="O23" s="10">
        <v>0.12626115684070699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18413</v>
      </c>
      <c r="C28" s="7">
        <v>0</v>
      </c>
      <c r="D28" s="7">
        <v>18413</v>
      </c>
      <c r="E28" s="7">
        <v>3</v>
      </c>
      <c r="F28" s="7">
        <v>0</v>
      </c>
      <c r="G28" s="7">
        <v>3</v>
      </c>
      <c r="H28" s="7">
        <v>2412</v>
      </c>
      <c r="I28" s="7">
        <v>35</v>
      </c>
      <c r="J28" s="7">
        <v>2447</v>
      </c>
      <c r="K28" s="7">
        <v>13</v>
      </c>
      <c r="L28" s="7">
        <v>15</v>
      </c>
      <c r="M28" s="7">
        <v>28</v>
      </c>
      <c r="N28" s="7">
        <v>20891</v>
      </c>
      <c r="O28" s="11"/>
    </row>
    <row r="29" spans="1:15" ht="36.65" customHeight="1" thickBot="1" x14ac:dyDescent="0.4">
      <c r="A29" s="13" t="s">
        <v>24</v>
      </c>
      <c r="B29" s="7">
        <v>0.225366858179819</v>
      </c>
      <c r="C29" s="7">
        <v>0</v>
      </c>
      <c r="D29" s="7">
        <v>0.225366858179819</v>
      </c>
      <c r="E29" s="7">
        <v>0.112188336866667</v>
      </c>
      <c r="F29" s="7">
        <v>0</v>
      </c>
      <c r="G29" s="7">
        <v>0.112188336866667</v>
      </c>
      <c r="H29" s="7">
        <v>0.99852250694912903</v>
      </c>
      <c r="I29" s="7">
        <v>43.1975870080486</v>
      </c>
      <c r="J29" s="7">
        <v>1.60210536658888</v>
      </c>
      <c r="K29" s="7">
        <v>132.028831944638</v>
      </c>
      <c r="L29" s="7">
        <v>50.301142805753301</v>
      </c>
      <c r="M29" s="7">
        <v>88.246141334521397</v>
      </c>
      <c r="N29" s="7">
        <v>0.50458380709804196</v>
      </c>
      <c r="O29" s="11"/>
    </row>
    <row r="30" spans="1:15" ht="31.75" customHeight="1" thickBot="1" x14ac:dyDescent="0.4">
      <c r="A30" s="13" t="s">
        <v>25</v>
      </c>
      <c r="B30" s="7">
        <v>64328.6368</v>
      </c>
      <c r="C30" s="7">
        <v>0</v>
      </c>
      <c r="D30" s="7">
        <v>64328.6368</v>
      </c>
      <c r="E30" s="7">
        <v>19.8</v>
      </c>
      <c r="F30" s="7">
        <v>0</v>
      </c>
      <c r="G30" s="7">
        <v>19.8</v>
      </c>
      <c r="H30" s="7">
        <v>10155.0008</v>
      </c>
      <c r="I30" s="7">
        <v>11963.48</v>
      </c>
      <c r="J30" s="7">
        <v>22118.480800000001</v>
      </c>
      <c r="K30" s="7">
        <v>2352</v>
      </c>
      <c r="L30" s="7">
        <v>1200</v>
      </c>
      <c r="M30" s="7">
        <v>3552</v>
      </c>
      <c r="N30" s="7">
        <v>90018.917600000001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topLeftCell="A19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0.192302767691788</v>
      </c>
      <c r="D7" s="7">
        <v>82.025252291852297</v>
      </c>
      <c r="E7" s="7">
        <v>0.29792512112845299</v>
      </c>
      <c r="F7" s="7">
        <v>1.18483639361272</v>
      </c>
      <c r="G7" s="7">
        <v>41.146945715576202</v>
      </c>
      <c r="H7" s="7">
        <v>3.2118999099441998</v>
      </c>
      <c r="I7" s="7">
        <v>0.607905464451166</v>
      </c>
      <c r="J7" s="7">
        <v>35.252606869847199</v>
      </c>
      <c r="K7" s="7">
        <v>1.4429996411525301</v>
      </c>
      <c r="L7" s="7">
        <v>8.0104247167407401</v>
      </c>
      <c r="M7" s="7">
        <v>123.381922443728</v>
      </c>
      <c r="N7" s="7">
        <v>80.710272599500001</v>
      </c>
      <c r="O7" s="7">
        <v>0.60469517184153998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2.7012079454717202E-3</v>
      </c>
      <c r="D10" s="7">
        <v>1.7594109287692301E-2</v>
      </c>
      <c r="E10" s="7">
        <v>2.7204303161477402E-3</v>
      </c>
      <c r="F10" s="7">
        <v>0.125436547024809</v>
      </c>
      <c r="G10" s="7">
        <v>0</v>
      </c>
      <c r="H10" s="7">
        <v>0.11907382362500001</v>
      </c>
      <c r="I10" s="7">
        <v>2.95432864521353E-2</v>
      </c>
      <c r="J10" s="7">
        <v>1.12090189794393E-2</v>
      </c>
      <c r="K10" s="7">
        <v>2.9101347587621101E-2</v>
      </c>
      <c r="L10" s="7">
        <v>2.95159175985926</v>
      </c>
      <c r="M10" s="7">
        <v>2.9334730674260898</v>
      </c>
      <c r="N10" s="7">
        <v>2.9401745016137002</v>
      </c>
      <c r="O10" s="7">
        <v>1.1782512166537499E-2</v>
      </c>
    </row>
    <row r="11" spans="1:15" ht="15" thickBot="1" x14ac:dyDescent="0.4">
      <c r="A11" s="3" t="s">
        <v>20</v>
      </c>
      <c r="B11" s="8" t="s">
        <v>5</v>
      </c>
      <c r="C11" s="7">
        <v>7.8890754549503894E-2</v>
      </c>
      <c r="D11" s="7">
        <v>0</v>
      </c>
      <c r="E11" s="7">
        <v>7.8788929707452299E-2</v>
      </c>
      <c r="F11" s="7">
        <v>0.26338648393880398</v>
      </c>
      <c r="G11" s="7">
        <v>0</v>
      </c>
      <c r="H11" s="7">
        <v>0.25002629997089398</v>
      </c>
      <c r="I11" s="7">
        <v>0.20722934125335901</v>
      </c>
      <c r="J11" s="7">
        <v>0</v>
      </c>
      <c r="K11" s="7">
        <v>0.20223417578498501</v>
      </c>
      <c r="L11" s="7">
        <v>22.081081889463</v>
      </c>
      <c r="M11" s="7">
        <v>0</v>
      </c>
      <c r="N11" s="7">
        <v>8.1669754933630099</v>
      </c>
      <c r="O11" s="7">
        <v>0.109187989492306</v>
      </c>
    </row>
    <row r="12" spans="1:15" ht="15" thickBot="1" x14ac:dyDescent="0.4">
      <c r="A12" s="3" t="s">
        <v>20</v>
      </c>
      <c r="B12" s="8" t="s">
        <v>8</v>
      </c>
      <c r="C12" s="7">
        <v>1.50839931154886E-2</v>
      </c>
      <c r="D12" s="7">
        <v>0</v>
      </c>
      <c r="E12" s="7">
        <v>1.5064524101340401E-2</v>
      </c>
      <c r="F12" s="7">
        <v>6.6049073969211197E-2</v>
      </c>
      <c r="G12" s="7">
        <v>0</v>
      </c>
      <c r="H12" s="7">
        <v>6.2698758622946896E-2</v>
      </c>
      <c r="I12" s="7">
        <v>7.0818409365997204E-2</v>
      </c>
      <c r="J12" s="7">
        <v>0</v>
      </c>
      <c r="K12" s="7">
        <v>6.9111365031200703E-2</v>
      </c>
      <c r="L12" s="7">
        <v>1.0944645289999999</v>
      </c>
      <c r="M12" s="7">
        <v>0</v>
      </c>
      <c r="N12" s="7">
        <v>0.40480194908219203</v>
      </c>
      <c r="O12" s="7">
        <v>2.4172088776223399E-2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8.7674920964708205E-4</v>
      </c>
      <c r="D14" s="7">
        <v>0</v>
      </c>
      <c r="E14" s="7">
        <v>8.7561758338363803E-4</v>
      </c>
      <c r="F14" s="7">
        <v>1.5979732491094099E-3</v>
      </c>
      <c r="G14" s="7">
        <v>0</v>
      </c>
      <c r="H14" s="7">
        <v>1.5169166350241499E-3</v>
      </c>
      <c r="I14" s="7">
        <v>5.0211311420821796E-4</v>
      </c>
      <c r="J14" s="7">
        <v>0</v>
      </c>
      <c r="K14" s="7">
        <v>4.9000991456409103E-4</v>
      </c>
      <c r="L14" s="7">
        <v>0.345873370962963</v>
      </c>
      <c r="M14" s="7">
        <v>0</v>
      </c>
      <c r="N14" s="7">
        <v>0.127925767342466</v>
      </c>
      <c r="O14" s="7">
        <v>9.8174225561615592E-4</v>
      </c>
    </row>
    <row r="15" spans="1:15" ht="15" thickBot="1" x14ac:dyDescent="0.4">
      <c r="A15" s="15" t="s">
        <v>10</v>
      </c>
      <c r="B15" s="16"/>
      <c r="C15" s="9">
        <v>0.28985547251190003</v>
      </c>
      <c r="D15" s="9">
        <v>82.042846401139997</v>
      </c>
      <c r="E15" s="9">
        <v>0.39537462283677699</v>
      </c>
      <c r="F15" s="9">
        <v>1.6413064717946599</v>
      </c>
      <c r="G15" s="9">
        <v>41.146945715576202</v>
      </c>
      <c r="H15" s="9">
        <v>3.6452157087980699</v>
      </c>
      <c r="I15" s="9">
        <v>0.91599861463686505</v>
      </c>
      <c r="J15" s="9">
        <v>35.263815888826599</v>
      </c>
      <c r="K15" s="9">
        <v>1.7439365394709101</v>
      </c>
      <c r="L15" s="9">
        <v>34.483436266025898</v>
      </c>
      <c r="M15" s="9">
        <v>126.31539551115399</v>
      </c>
      <c r="N15" s="9">
        <v>92.350150310901398</v>
      </c>
      <c r="O15" s="10">
        <v>0.75081950453222401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6.6303295307804003E-2</v>
      </c>
      <c r="D19" s="7">
        <v>1.0854336181753801</v>
      </c>
      <c r="E19" s="7">
        <v>6.7618693857970605E-2</v>
      </c>
      <c r="F19" s="7">
        <v>7.4564753482315504E-2</v>
      </c>
      <c r="G19" s="7">
        <v>5.4229036254619096</v>
      </c>
      <c r="H19" s="7">
        <v>0.34585730495954098</v>
      </c>
      <c r="I19" s="7">
        <v>0.18416119846499299</v>
      </c>
      <c r="J19" s="7">
        <v>6.3407998191696304</v>
      </c>
      <c r="K19" s="7">
        <v>0.33256406677213302</v>
      </c>
      <c r="L19" s="7">
        <v>0</v>
      </c>
      <c r="M19" s="7">
        <v>13.3123506704543</v>
      </c>
      <c r="N19" s="7">
        <v>8.3886045320671201</v>
      </c>
      <c r="O19" s="7">
        <v>0.12066245176736901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2.7785812018172799E-3</v>
      </c>
      <c r="D21" s="7">
        <v>0</v>
      </c>
      <c r="E21" s="7">
        <v>2.77499486785941E-3</v>
      </c>
      <c r="F21" s="7">
        <v>1.19669313486005E-4</v>
      </c>
      <c r="G21" s="7">
        <v>0</v>
      </c>
      <c r="H21" s="7">
        <v>1.13599130917874E-4</v>
      </c>
      <c r="I21" s="7">
        <v>5.2261560724838399E-4</v>
      </c>
      <c r="J21" s="7">
        <v>0</v>
      </c>
      <c r="K21" s="7">
        <v>5.1001820468574003E-4</v>
      </c>
      <c r="L21" s="7">
        <v>0</v>
      </c>
      <c r="M21" s="7">
        <v>0</v>
      </c>
      <c r="N21" s="7">
        <v>0</v>
      </c>
      <c r="O21" s="7">
        <v>2.40061762328938E-3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6.9081876509621207E-2</v>
      </c>
      <c r="D23" s="9">
        <v>1.0854336181753801</v>
      </c>
      <c r="E23" s="9">
        <v>7.0393688725830003E-2</v>
      </c>
      <c r="F23" s="9">
        <v>7.4684422795801494E-2</v>
      </c>
      <c r="G23" s="9">
        <v>5.4229036254619096</v>
      </c>
      <c r="H23" s="9">
        <v>0.345970904090459</v>
      </c>
      <c r="I23" s="9">
        <v>0.18468381407224099</v>
      </c>
      <c r="J23" s="9">
        <v>6.3407998191696304</v>
      </c>
      <c r="K23" s="9">
        <v>0.33307408497681901</v>
      </c>
      <c r="L23" s="9">
        <v>0</v>
      </c>
      <c r="M23" s="9">
        <v>13.3123506704543</v>
      </c>
      <c r="N23" s="9">
        <v>8.3886045320671201</v>
      </c>
      <c r="O23" s="10">
        <v>0.123063069390658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50295</v>
      </c>
      <c r="C28" s="7">
        <v>65</v>
      </c>
      <c r="D28" s="7">
        <v>50360</v>
      </c>
      <c r="E28" s="7">
        <v>786</v>
      </c>
      <c r="F28" s="7">
        <v>42</v>
      </c>
      <c r="G28" s="7">
        <v>828</v>
      </c>
      <c r="H28" s="7">
        <v>8664</v>
      </c>
      <c r="I28" s="7">
        <v>214</v>
      </c>
      <c r="J28" s="7">
        <v>8878</v>
      </c>
      <c r="K28" s="7">
        <v>27</v>
      </c>
      <c r="L28" s="7">
        <v>46</v>
      </c>
      <c r="M28" s="7">
        <v>73</v>
      </c>
      <c r="N28" s="7">
        <v>60139</v>
      </c>
      <c r="O28" s="11"/>
    </row>
    <row r="29" spans="1:15" ht="36.65" customHeight="1" thickBot="1" x14ac:dyDescent="0.4">
      <c r="A29" s="13" t="s">
        <v>24</v>
      </c>
      <c r="B29" s="7">
        <v>0.35893734902152102</v>
      </c>
      <c r="C29" s="7">
        <v>83.128280019315397</v>
      </c>
      <c r="D29" s="7">
        <v>0.46576831156260701</v>
      </c>
      <c r="E29" s="7">
        <v>1.7159908945904601</v>
      </c>
      <c r="F29" s="7">
        <v>46.5698493410381</v>
      </c>
      <c r="G29" s="7">
        <v>3.99118661288853</v>
      </c>
      <c r="H29" s="7">
        <v>1.1006824287091099</v>
      </c>
      <c r="I29" s="7">
        <v>41.604615707996302</v>
      </c>
      <c r="J29" s="7">
        <v>2.0770106244477202</v>
      </c>
      <c r="K29" s="7">
        <v>34.483436266025898</v>
      </c>
      <c r="L29" s="7">
        <v>139.62774618160901</v>
      </c>
      <c r="M29" s="7">
        <v>100.738754842969</v>
      </c>
      <c r="N29" s="7">
        <v>0.87388257392288204</v>
      </c>
      <c r="O29" s="11"/>
    </row>
    <row r="30" spans="1:15" ht="31.75" customHeight="1" thickBot="1" x14ac:dyDescent="0.4">
      <c r="A30" s="13" t="s">
        <v>25</v>
      </c>
      <c r="B30" s="7">
        <v>388084.19579999999</v>
      </c>
      <c r="C30" s="7">
        <v>128022.92479999999</v>
      </c>
      <c r="D30" s="7">
        <v>516107.12060000002</v>
      </c>
      <c r="E30" s="7">
        <v>13665.710999999999</v>
      </c>
      <c r="F30" s="7">
        <v>16632.599999999999</v>
      </c>
      <c r="G30" s="7">
        <v>30298.311000000002</v>
      </c>
      <c r="H30" s="7">
        <v>79662.604399999997</v>
      </c>
      <c r="I30" s="7">
        <v>55245.73</v>
      </c>
      <c r="J30" s="7">
        <v>134908.33439999999</v>
      </c>
      <c r="K30" s="7">
        <v>8646.1820000000007</v>
      </c>
      <c r="L30" s="7">
        <v>58684</v>
      </c>
      <c r="M30" s="7">
        <v>67330.182000000001</v>
      </c>
      <c r="N30" s="7">
        <v>748643.94799999997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0.24969968773270801</v>
      </c>
      <c r="D7" s="7">
        <v>7.1500207449727302</v>
      </c>
      <c r="E7" s="7">
        <v>0.25248340180575102</v>
      </c>
      <c r="F7" s="7">
        <v>0.57474858674999996</v>
      </c>
      <c r="G7" s="7">
        <v>0</v>
      </c>
      <c r="H7" s="7">
        <v>0.57474858674999996</v>
      </c>
      <c r="I7" s="7">
        <v>0.83551738838113698</v>
      </c>
      <c r="J7" s="7">
        <v>80.168408427482802</v>
      </c>
      <c r="K7" s="7">
        <v>1.74630671543337</v>
      </c>
      <c r="L7" s="7">
        <v>0</v>
      </c>
      <c r="M7" s="7">
        <v>189.51006817685999</v>
      </c>
      <c r="N7" s="7">
        <v>118.443792610538</v>
      </c>
      <c r="O7" s="7">
        <v>0.410886367682194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1.50783598485875E-2</v>
      </c>
      <c r="D11" s="7">
        <v>0</v>
      </c>
      <c r="E11" s="7">
        <v>1.5072276966043199E-2</v>
      </c>
      <c r="F11" s="7">
        <v>0</v>
      </c>
      <c r="G11" s="7">
        <v>0</v>
      </c>
      <c r="H11" s="7">
        <v>0</v>
      </c>
      <c r="I11" s="7">
        <v>2.37614418373648E-2</v>
      </c>
      <c r="J11" s="7">
        <v>0</v>
      </c>
      <c r="K11" s="7">
        <v>2.3488646186817098E-2</v>
      </c>
      <c r="L11" s="7">
        <v>0</v>
      </c>
      <c r="M11" s="7">
        <v>0</v>
      </c>
      <c r="N11" s="7">
        <v>0</v>
      </c>
      <c r="O11" s="7">
        <v>1.5776327406024599E-2</v>
      </c>
    </row>
    <row r="12" spans="1:15" ht="15" thickBot="1" x14ac:dyDescent="0.4">
      <c r="A12" s="3" t="s">
        <v>20</v>
      </c>
      <c r="B12" s="8" t="s">
        <v>8</v>
      </c>
      <c r="C12" s="7">
        <v>2.3885645039844398E-3</v>
      </c>
      <c r="D12" s="7">
        <v>0</v>
      </c>
      <c r="E12" s="7">
        <v>2.38760091394726E-3</v>
      </c>
      <c r="F12" s="7">
        <v>0</v>
      </c>
      <c r="G12" s="7">
        <v>0</v>
      </c>
      <c r="H12" s="7">
        <v>0</v>
      </c>
      <c r="I12" s="7">
        <v>2.27189776840208E-3</v>
      </c>
      <c r="J12" s="7">
        <v>0</v>
      </c>
      <c r="K12" s="7">
        <v>2.2458150149247801E-3</v>
      </c>
      <c r="L12" s="7">
        <v>0</v>
      </c>
      <c r="M12" s="7">
        <v>0</v>
      </c>
      <c r="N12" s="7">
        <v>0</v>
      </c>
      <c r="O12" s="7">
        <v>2.3741452097648498E-3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4.1638882072204302E-3</v>
      </c>
      <c r="D14" s="7">
        <v>0</v>
      </c>
      <c r="E14" s="7">
        <v>4.16220841955477E-3</v>
      </c>
      <c r="F14" s="7">
        <v>0</v>
      </c>
      <c r="G14" s="7">
        <v>0</v>
      </c>
      <c r="H14" s="7">
        <v>0</v>
      </c>
      <c r="I14" s="7">
        <v>1.68741021545855E-3</v>
      </c>
      <c r="J14" s="7">
        <v>0</v>
      </c>
      <c r="K14" s="7">
        <v>1.6680377307996799E-3</v>
      </c>
      <c r="L14" s="7">
        <v>0</v>
      </c>
      <c r="M14" s="7">
        <v>0</v>
      </c>
      <c r="N14" s="7">
        <v>0</v>
      </c>
      <c r="O14" s="7">
        <v>3.9483546437221202E-3</v>
      </c>
    </row>
    <row r="15" spans="1:15" ht="15" thickBot="1" x14ac:dyDescent="0.4">
      <c r="A15" s="15" t="s">
        <v>10</v>
      </c>
      <c r="B15" s="16"/>
      <c r="C15" s="9">
        <v>0.271330500292501</v>
      </c>
      <c r="D15" s="9">
        <v>7.1500207449727302</v>
      </c>
      <c r="E15" s="9">
        <v>0.274105488105296</v>
      </c>
      <c r="F15" s="9">
        <v>0.57474858674999996</v>
      </c>
      <c r="G15" s="9">
        <v>0</v>
      </c>
      <c r="H15" s="9">
        <v>0.57474858674999996</v>
      </c>
      <c r="I15" s="9">
        <v>0.86323813820236295</v>
      </c>
      <c r="J15" s="9">
        <v>80.168408427482802</v>
      </c>
      <c r="K15" s="9">
        <v>1.7737092143659099</v>
      </c>
      <c r="L15" s="9">
        <v>0</v>
      </c>
      <c r="M15" s="9">
        <v>189.51006817685999</v>
      </c>
      <c r="N15" s="9">
        <v>118.443792610538</v>
      </c>
      <c r="O15" s="10">
        <v>0.43298519494170601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0.116010212807829</v>
      </c>
      <c r="D19" s="7">
        <v>2.2922402810090898</v>
      </c>
      <c r="E19" s="7">
        <v>0.116888143300741</v>
      </c>
      <c r="F19" s="7">
        <v>1.6854581077999999</v>
      </c>
      <c r="G19" s="7">
        <v>0</v>
      </c>
      <c r="H19" s="7">
        <v>1.6854581077999999</v>
      </c>
      <c r="I19" s="7">
        <v>0.32912131188966798</v>
      </c>
      <c r="J19" s="7">
        <v>6.1492207508068999</v>
      </c>
      <c r="K19" s="7">
        <v>0.395939555646041</v>
      </c>
      <c r="L19" s="7">
        <v>0</v>
      </c>
      <c r="M19" s="7">
        <v>133.15555757516</v>
      </c>
      <c r="N19" s="7">
        <v>83.222223484474995</v>
      </c>
      <c r="O19" s="7">
        <v>0.163361332726074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3.5742620826951899E-2</v>
      </c>
      <c r="D21" s="7">
        <v>0</v>
      </c>
      <c r="E21" s="7">
        <v>3.5728201608515801E-2</v>
      </c>
      <c r="F21" s="7">
        <v>0</v>
      </c>
      <c r="G21" s="7">
        <v>0</v>
      </c>
      <c r="H21" s="7">
        <v>0</v>
      </c>
      <c r="I21" s="7">
        <v>6.3818480238846606E-2</v>
      </c>
      <c r="J21" s="7">
        <v>0</v>
      </c>
      <c r="K21" s="7">
        <v>6.3085805683452095E-2</v>
      </c>
      <c r="L21" s="7">
        <v>0</v>
      </c>
      <c r="M21" s="7">
        <v>0</v>
      </c>
      <c r="N21" s="7">
        <v>0</v>
      </c>
      <c r="O21" s="7">
        <v>3.8024743162450102E-2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0.15175283363478101</v>
      </c>
      <c r="D23" s="9">
        <v>2.2922402810090898</v>
      </c>
      <c r="E23" s="9">
        <v>0.15261634490925699</v>
      </c>
      <c r="F23" s="9">
        <v>1.6854581077999999</v>
      </c>
      <c r="G23" s="9">
        <v>0</v>
      </c>
      <c r="H23" s="9">
        <v>1.6854581077999999</v>
      </c>
      <c r="I23" s="9">
        <v>0.39293979212851399</v>
      </c>
      <c r="J23" s="9">
        <v>6.1492207508068999</v>
      </c>
      <c r="K23" s="9">
        <v>0.45902536132949301</v>
      </c>
      <c r="L23" s="9">
        <v>0</v>
      </c>
      <c r="M23" s="9">
        <v>133.15555757516</v>
      </c>
      <c r="N23" s="9">
        <v>83.222223484474995</v>
      </c>
      <c r="O23" s="10">
        <v>0.201386075888524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27256</v>
      </c>
      <c r="C28" s="7">
        <v>11</v>
      </c>
      <c r="D28" s="7">
        <v>27267</v>
      </c>
      <c r="E28" s="7">
        <v>10</v>
      </c>
      <c r="F28" s="7">
        <v>0</v>
      </c>
      <c r="G28" s="7">
        <v>10</v>
      </c>
      <c r="H28" s="7">
        <v>2497</v>
      </c>
      <c r="I28" s="7">
        <v>29</v>
      </c>
      <c r="J28" s="7">
        <v>2526</v>
      </c>
      <c r="K28" s="7">
        <v>3</v>
      </c>
      <c r="L28" s="7">
        <v>5</v>
      </c>
      <c r="M28" s="7">
        <v>8</v>
      </c>
      <c r="N28" s="7">
        <v>29811</v>
      </c>
      <c r="O28" s="11"/>
    </row>
    <row r="29" spans="1:15" ht="36.65" customHeight="1" thickBot="1" x14ac:dyDescent="0.4">
      <c r="A29" s="13" t="s">
        <v>24</v>
      </c>
      <c r="B29" s="7">
        <v>0.42308333392728198</v>
      </c>
      <c r="C29" s="7">
        <v>9.4422610259818196</v>
      </c>
      <c r="D29" s="7">
        <v>0.42672183301455202</v>
      </c>
      <c r="E29" s="7">
        <v>2.2602066945499999</v>
      </c>
      <c r="F29" s="7">
        <v>0</v>
      </c>
      <c r="G29" s="7">
        <v>2.2602066945499999</v>
      </c>
      <c r="H29" s="7">
        <v>1.25617793033088</v>
      </c>
      <c r="I29" s="7">
        <v>86.317629178289707</v>
      </c>
      <c r="J29" s="7">
        <v>2.2327345756954098</v>
      </c>
      <c r="K29" s="7">
        <v>0</v>
      </c>
      <c r="L29" s="7">
        <v>322.66562575201999</v>
      </c>
      <c r="M29" s="7">
        <v>201.666016095012</v>
      </c>
      <c r="N29" s="7">
        <v>0.63437127083023004</v>
      </c>
      <c r="O29" s="11"/>
    </row>
    <row r="30" spans="1:15" ht="31.75" customHeight="1" thickBot="1" x14ac:dyDescent="0.4">
      <c r="A30" s="13" t="s">
        <v>25</v>
      </c>
      <c r="B30" s="7">
        <v>246919.7182</v>
      </c>
      <c r="C30" s="7">
        <v>4339.8</v>
      </c>
      <c r="D30" s="7">
        <v>251259.51819999999</v>
      </c>
      <c r="E30" s="7">
        <v>94.721999999999994</v>
      </c>
      <c r="F30" s="7">
        <v>0</v>
      </c>
      <c r="G30" s="7">
        <v>94.721999999999994</v>
      </c>
      <c r="H30" s="7">
        <v>14209.816000000001</v>
      </c>
      <c r="I30" s="7">
        <v>13024.132</v>
      </c>
      <c r="J30" s="7">
        <v>27233.948</v>
      </c>
      <c r="K30" s="7">
        <v>0</v>
      </c>
      <c r="L30" s="7">
        <v>1680</v>
      </c>
      <c r="M30" s="7">
        <v>1680</v>
      </c>
      <c r="N30" s="7">
        <v>280268.18819999998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0.11773936242196199</v>
      </c>
      <c r="D7" s="7">
        <v>2.7998651437625002</v>
      </c>
      <c r="E7" s="7">
        <v>0.11804264594894801</v>
      </c>
      <c r="F7" s="7">
        <v>1.8765204053189199</v>
      </c>
      <c r="G7" s="7">
        <v>17.619309854333299</v>
      </c>
      <c r="H7" s="7">
        <v>2.4898758383974</v>
      </c>
      <c r="I7" s="7">
        <v>0.18671018510374199</v>
      </c>
      <c r="J7" s="7">
        <v>62.047236446795601</v>
      </c>
      <c r="K7" s="7">
        <v>0.66637309227633301</v>
      </c>
      <c r="L7" s="7">
        <v>7.76106565042857</v>
      </c>
      <c r="M7" s="7">
        <v>190.16476396994801</v>
      </c>
      <c r="N7" s="7">
        <v>68.562298423601604</v>
      </c>
      <c r="O7" s="7">
        <v>0.24967437064266099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8.5417836544578101E-5</v>
      </c>
      <c r="D10" s="7">
        <v>0</v>
      </c>
      <c r="E10" s="7">
        <v>8.5408177854103901E-5</v>
      </c>
      <c r="F10" s="7">
        <v>0</v>
      </c>
      <c r="G10" s="7">
        <v>0</v>
      </c>
      <c r="H10" s="7">
        <v>0</v>
      </c>
      <c r="I10" s="7">
        <v>4.4440113876009399E-4</v>
      </c>
      <c r="J10" s="7">
        <v>0.88397927754555605</v>
      </c>
      <c r="K10" s="7">
        <v>7.2952789604721303E-3</v>
      </c>
      <c r="L10" s="7">
        <v>1.4760300698642901</v>
      </c>
      <c r="M10" s="7">
        <v>0</v>
      </c>
      <c r="N10" s="7">
        <v>0.98402004657619002</v>
      </c>
      <c r="O10" s="7">
        <v>1.8511456192239601E-3</v>
      </c>
    </row>
    <row r="11" spans="1:15" ht="15" thickBot="1" x14ac:dyDescent="0.4">
      <c r="A11" s="3" t="s">
        <v>20</v>
      </c>
      <c r="B11" s="8" t="s">
        <v>5</v>
      </c>
      <c r="C11" s="7">
        <v>2.1146232224179801E-2</v>
      </c>
      <c r="D11" s="7">
        <v>0</v>
      </c>
      <c r="E11" s="7">
        <v>2.1143841096986499E-2</v>
      </c>
      <c r="F11" s="7">
        <v>0.338633565078378</v>
      </c>
      <c r="G11" s="7">
        <v>0</v>
      </c>
      <c r="H11" s="7">
        <v>0.32544004955584399</v>
      </c>
      <c r="I11" s="7">
        <v>6.2363429200729403E-2</v>
      </c>
      <c r="J11" s="7">
        <v>0</v>
      </c>
      <c r="K11" s="7">
        <v>6.1879866813543599E-2</v>
      </c>
      <c r="L11" s="7">
        <v>3.7431940471999998</v>
      </c>
      <c r="M11" s="7">
        <v>0</v>
      </c>
      <c r="N11" s="7">
        <v>2.4954626981333301</v>
      </c>
      <c r="O11" s="7">
        <v>2.9048902512530301E-2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5.0392854258921598E-5</v>
      </c>
      <c r="J12" s="7">
        <v>0</v>
      </c>
      <c r="K12" s="7">
        <v>5.0002111010597097E-5</v>
      </c>
      <c r="L12" s="7">
        <v>0</v>
      </c>
      <c r="M12" s="7">
        <v>0</v>
      </c>
      <c r="N12" s="7">
        <v>0</v>
      </c>
      <c r="O12" s="7">
        <v>7.0351835543541498E-6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1.50155044428125E-3</v>
      </c>
      <c r="D14" s="7">
        <v>0</v>
      </c>
      <c r="E14" s="7">
        <v>1.5013806552587299E-3</v>
      </c>
      <c r="F14" s="7">
        <v>0</v>
      </c>
      <c r="G14" s="7">
        <v>0</v>
      </c>
      <c r="H14" s="7">
        <v>0</v>
      </c>
      <c r="I14" s="7">
        <v>1.42570178631588E-4</v>
      </c>
      <c r="J14" s="7">
        <v>0</v>
      </c>
      <c r="K14" s="7">
        <v>1.41464697794434E-4</v>
      </c>
      <c r="L14" s="7">
        <v>0</v>
      </c>
      <c r="M14" s="7">
        <v>0</v>
      </c>
      <c r="N14" s="7">
        <v>0</v>
      </c>
      <c r="O14" s="7">
        <v>1.3074956449549101E-3</v>
      </c>
    </row>
    <row r="15" spans="1:15" ht="15" thickBot="1" x14ac:dyDescent="0.4">
      <c r="A15" s="15" t="s">
        <v>10</v>
      </c>
      <c r="B15" s="16"/>
      <c r="C15" s="9">
        <v>0.140472562926967</v>
      </c>
      <c r="D15" s="9">
        <v>2.7998651437625002</v>
      </c>
      <c r="E15" s="9">
        <v>0.14077327587904701</v>
      </c>
      <c r="F15" s="9">
        <v>2.2151539703973002</v>
      </c>
      <c r="G15" s="9">
        <v>17.619309854333299</v>
      </c>
      <c r="H15" s="9">
        <v>2.8153158879532501</v>
      </c>
      <c r="I15" s="9">
        <v>0.249710978476122</v>
      </c>
      <c r="J15" s="9">
        <v>62.931215724341101</v>
      </c>
      <c r="K15" s="9">
        <v>0.73573970485915396</v>
      </c>
      <c r="L15" s="9">
        <v>12.9802897674929</v>
      </c>
      <c r="M15" s="9">
        <v>190.16476396994801</v>
      </c>
      <c r="N15" s="9">
        <v>72.041781168311104</v>
      </c>
      <c r="O15" s="10">
        <v>0.28188894960292499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4.0496572904139001E-2</v>
      </c>
      <c r="D19" s="7">
        <v>0</v>
      </c>
      <c r="E19" s="7">
        <v>4.0491993721631397E-2</v>
      </c>
      <c r="F19" s="7">
        <v>0.22029961235135101</v>
      </c>
      <c r="G19" s="7">
        <v>0</v>
      </c>
      <c r="H19" s="7">
        <v>0.21171651057142901</v>
      </c>
      <c r="I19" s="7">
        <v>4.6260861542241898E-2</v>
      </c>
      <c r="J19" s="7">
        <v>6.3356343002222204E-2</v>
      </c>
      <c r="K19" s="7">
        <v>4.6393418906883803E-2</v>
      </c>
      <c r="L19" s="7">
        <v>3.0254956843261902</v>
      </c>
      <c r="M19" s="7">
        <v>14.203882219319</v>
      </c>
      <c r="N19" s="7">
        <v>6.7516245293238102</v>
      </c>
      <c r="O19" s="7">
        <v>4.6607241487166703E-2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8.0067251247522703E-3</v>
      </c>
      <c r="D21" s="7">
        <v>0</v>
      </c>
      <c r="E21" s="7">
        <v>8.0058197578778498E-3</v>
      </c>
      <c r="F21" s="7">
        <v>0</v>
      </c>
      <c r="G21" s="7">
        <v>0</v>
      </c>
      <c r="H21" s="7">
        <v>0</v>
      </c>
      <c r="I21" s="7">
        <v>1.29789467365981E-2</v>
      </c>
      <c r="J21" s="7">
        <v>0</v>
      </c>
      <c r="K21" s="7">
        <v>1.28783087417421E-2</v>
      </c>
      <c r="L21" s="7">
        <v>0</v>
      </c>
      <c r="M21" s="7">
        <v>0</v>
      </c>
      <c r="N21" s="7">
        <v>0</v>
      </c>
      <c r="O21" s="7">
        <v>8.6777816089931605E-3</v>
      </c>
    </row>
    <row r="22" spans="1:15" ht="15" thickBot="1" x14ac:dyDescent="0.4">
      <c r="A22" s="3" t="s">
        <v>20</v>
      </c>
      <c r="B22" s="4" t="s">
        <v>7</v>
      </c>
      <c r="C22" s="7">
        <v>5.5707818417890598E-4</v>
      </c>
      <c r="D22" s="7">
        <v>0</v>
      </c>
      <c r="E22" s="7">
        <v>5.5701519211578997E-4</v>
      </c>
      <c r="F22" s="7">
        <v>0</v>
      </c>
      <c r="G22" s="7">
        <v>0</v>
      </c>
      <c r="H22" s="7">
        <v>0</v>
      </c>
      <c r="I22" s="7">
        <v>4.0143060495788802E-4</v>
      </c>
      <c r="J22" s="7">
        <v>0</v>
      </c>
      <c r="K22" s="7">
        <v>3.9831793549582097E-4</v>
      </c>
      <c r="L22" s="7">
        <v>0</v>
      </c>
      <c r="M22" s="7">
        <v>0</v>
      </c>
      <c r="N22" s="7">
        <v>0</v>
      </c>
      <c r="O22" s="7">
        <v>5.3374156449161199E-4</v>
      </c>
    </row>
    <row r="23" spans="1:15" ht="15" thickBot="1" x14ac:dyDescent="0.4">
      <c r="A23" s="15" t="s">
        <v>10</v>
      </c>
      <c r="B23" s="16"/>
      <c r="C23" s="9">
        <v>4.9060376213070203E-2</v>
      </c>
      <c r="D23" s="9">
        <v>0</v>
      </c>
      <c r="E23" s="9">
        <v>4.9054828671625E-2</v>
      </c>
      <c r="F23" s="9">
        <v>0.22029961235135101</v>
      </c>
      <c r="G23" s="9">
        <v>0</v>
      </c>
      <c r="H23" s="9">
        <v>0.21171651057142901</v>
      </c>
      <c r="I23" s="9">
        <v>5.9641238883797902E-2</v>
      </c>
      <c r="J23" s="9">
        <v>6.3356343002222204E-2</v>
      </c>
      <c r="K23" s="9">
        <v>5.96700455841217E-2</v>
      </c>
      <c r="L23" s="9">
        <v>3.0254956843261902</v>
      </c>
      <c r="M23" s="9">
        <v>14.203882219319</v>
      </c>
      <c r="N23" s="9">
        <v>6.7516245293238102</v>
      </c>
      <c r="O23" s="10">
        <v>5.5818764660651402E-2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70741</v>
      </c>
      <c r="C28" s="7">
        <v>8</v>
      </c>
      <c r="D28" s="7">
        <v>70749</v>
      </c>
      <c r="E28" s="7">
        <v>74</v>
      </c>
      <c r="F28" s="7">
        <v>3</v>
      </c>
      <c r="G28" s="7">
        <v>77</v>
      </c>
      <c r="H28" s="7">
        <v>11517</v>
      </c>
      <c r="I28" s="7">
        <v>90</v>
      </c>
      <c r="J28" s="7">
        <v>11607</v>
      </c>
      <c r="K28" s="7">
        <v>42</v>
      </c>
      <c r="L28" s="7">
        <v>21</v>
      </c>
      <c r="M28" s="7">
        <v>63</v>
      </c>
      <c r="N28" s="7">
        <v>82496</v>
      </c>
      <c r="O28" s="11"/>
    </row>
    <row r="29" spans="1:15" ht="36.65" customHeight="1" thickBot="1" x14ac:dyDescent="0.4">
      <c r="A29" s="13" t="s">
        <v>24</v>
      </c>
      <c r="B29" s="7">
        <v>0.18953293914003799</v>
      </c>
      <c r="C29" s="7">
        <v>2.7998651437625002</v>
      </c>
      <c r="D29" s="7">
        <v>0.18982810455067201</v>
      </c>
      <c r="E29" s="7">
        <v>2.4354535827486501</v>
      </c>
      <c r="F29" s="7">
        <v>17.619309854333299</v>
      </c>
      <c r="G29" s="7">
        <v>3.0270323985246801</v>
      </c>
      <c r="H29" s="7">
        <v>0.30935221735992002</v>
      </c>
      <c r="I29" s="7">
        <v>62.994572067343299</v>
      </c>
      <c r="J29" s="7">
        <v>0.795409750443276</v>
      </c>
      <c r="K29" s="7">
        <v>16.005785451819001</v>
      </c>
      <c r="L29" s="7">
        <v>204.368646189267</v>
      </c>
      <c r="M29" s="7">
        <v>78.793405697634896</v>
      </c>
      <c r="N29" s="7">
        <v>0.33770771426357599</v>
      </c>
      <c r="O29" s="11"/>
    </row>
    <row r="30" spans="1:15" ht="31.75" customHeight="1" thickBot="1" x14ac:dyDescent="0.4">
      <c r="A30" s="13" t="s">
        <v>25</v>
      </c>
      <c r="B30" s="7">
        <v>497527.18199999997</v>
      </c>
      <c r="C30" s="7">
        <v>161339.70000000001</v>
      </c>
      <c r="D30" s="7">
        <v>658866.88199999998</v>
      </c>
      <c r="E30" s="7">
        <v>1081.1351999999999</v>
      </c>
      <c r="F30" s="7">
        <v>760</v>
      </c>
      <c r="G30" s="7">
        <v>1841.1351999999999</v>
      </c>
      <c r="H30" s="7">
        <v>35389.8056</v>
      </c>
      <c r="I30" s="7">
        <v>88448.539199999999</v>
      </c>
      <c r="J30" s="7">
        <v>123838.34480000001</v>
      </c>
      <c r="K30" s="7">
        <v>17275.797999999999</v>
      </c>
      <c r="L30" s="7">
        <v>21534</v>
      </c>
      <c r="M30" s="7">
        <v>38809.798000000003</v>
      </c>
      <c r="N30" s="7">
        <v>823356.16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A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0000"/>
  </sheetPr>
  <dimension ref="A1:O33"/>
  <sheetViews>
    <sheetView showGridLines="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0.280666530525569</v>
      </c>
      <c r="D7" s="7">
        <v>18.221782560699999</v>
      </c>
      <c r="E7" s="7">
        <v>0.286300064619887</v>
      </c>
      <c r="F7" s="7">
        <v>1.9631672432101901</v>
      </c>
      <c r="G7" s="7">
        <v>28.634277547978598</v>
      </c>
      <c r="H7" s="7">
        <v>2.9449259047354102</v>
      </c>
      <c r="I7" s="7">
        <v>0.56594211505799896</v>
      </c>
      <c r="J7" s="7">
        <v>69.409256160100199</v>
      </c>
      <c r="K7" s="7">
        <v>1.18181180374846</v>
      </c>
      <c r="L7" s="7">
        <v>22.408874239451102</v>
      </c>
      <c r="M7" s="7">
        <v>115.251409006461</v>
      </c>
      <c r="N7" s="7">
        <v>73.020950483966701</v>
      </c>
      <c r="O7" s="7">
        <v>0.47161341789139799</v>
      </c>
    </row>
    <row r="8" spans="1:15" ht="15" thickBot="1" x14ac:dyDescent="0.4">
      <c r="A8" s="3" t="s">
        <v>19</v>
      </c>
      <c r="B8" s="8" t="s">
        <v>8</v>
      </c>
      <c r="C8" s="7">
        <v>9.3599972165704908E-3</v>
      </c>
      <c r="D8" s="7">
        <v>0</v>
      </c>
      <c r="E8" s="7">
        <v>9.3570581651004694E-3</v>
      </c>
      <c r="F8" s="7">
        <v>1.9357135951046399E-2</v>
      </c>
      <c r="G8" s="7">
        <v>0</v>
      </c>
      <c r="H8" s="7">
        <v>1.86446033393514E-2</v>
      </c>
      <c r="I8" s="7">
        <v>8.5948182663263505E-3</v>
      </c>
      <c r="J8" s="7">
        <v>0.13324768119768801</v>
      </c>
      <c r="K8" s="7">
        <v>9.7099580726070795E-3</v>
      </c>
      <c r="L8" s="7">
        <v>0</v>
      </c>
      <c r="M8" s="7">
        <v>3.4122290205095503E-2</v>
      </c>
      <c r="N8" s="7">
        <v>1.860138736875E-2</v>
      </c>
      <c r="O8" s="7">
        <v>9.4393816267975706E-3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2.0482310221183499E-3</v>
      </c>
      <c r="D10" s="7">
        <v>9.9097700309090896E-3</v>
      </c>
      <c r="E10" s="7">
        <v>2.0506995557349498E-3</v>
      </c>
      <c r="F10" s="7">
        <v>2.8844829936305702E-5</v>
      </c>
      <c r="G10" s="7">
        <v>0</v>
      </c>
      <c r="H10" s="7">
        <v>2.7783057055214701E-5</v>
      </c>
      <c r="I10" s="7">
        <v>3.2728187997078102E-3</v>
      </c>
      <c r="J10" s="7">
        <v>0.23453489661965299</v>
      </c>
      <c r="K10" s="7">
        <v>5.3416806180056897E-3</v>
      </c>
      <c r="L10" s="7">
        <v>0.47323101476564899</v>
      </c>
      <c r="M10" s="7">
        <v>0</v>
      </c>
      <c r="N10" s="7">
        <v>0.21525438518854201</v>
      </c>
      <c r="O10" s="7">
        <v>2.6608620164495899E-3</v>
      </c>
    </row>
    <row r="11" spans="1:15" ht="15" thickBot="1" x14ac:dyDescent="0.4">
      <c r="A11" s="3" t="s">
        <v>20</v>
      </c>
      <c r="B11" s="8" t="s">
        <v>5</v>
      </c>
      <c r="C11" s="7">
        <v>3.5362222306048102E-2</v>
      </c>
      <c r="D11" s="7">
        <v>0</v>
      </c>
      <c r="E11" s="7">
        <v>3.5351118521608098E-2</v>
      </c>
      <c r="F11" s="7">
        <v>0.26829388261446802</v>
      </c>
      <c r="G11" s="7">
        <v>0</v>
      </c>
      <c r="H11" s="7">
        <v>0.25841803417467102</v>
      </c>
      <c r="I11" s="7">
        <v>9.8490963400667902E-2</v>
      </c>
      <c r="J11" s="7">
        <v>0</v>
      </c>
      <c r="K11" s="7">
        <v>9.7609866960006897E-2</v>
      </c>
      <c r="L11" s="7">
        <v>1.8447926992022901</v>
      </c>
      <c r="M11" s="7">
        <v>0</v>
      </c>
      <c r="N11" s="7">
        <v>0.83912445692881898</v>
      </c>
      <c r="O11" s="7">
        <v>4.5351941837821999E-2</v>
      </c>
    </row>
    <row r="12" spans="1:15" ht="15" thickBot="1" x14ac:dyDescent="0.4">
      <c r="A12" s="3" t="s">
        <v>20</v>
      </c>
      <c r="B12" s="8" t="s">
        <v>8</v>
      </c>
      <c r="C12" s="7">
        <v>1.86845686281771E-3</v>
      </c>
      <c r="D12" s="7">
        <v>0</v>
      </c>
      <c r="E12" s="7">
        <v>1.8678701648986501E-3</v>
      </c>
      <c r="F12" s="7">
        <v>9.8377243621474092E-4</v>
      </c>
      <c r="G12" s="7">
        <v>0</v>
      </c>
      <c r="H12" s="7">
        <v>9.4755995390008799E-4</v>
      </c>
      <c r="I12" s="7">
        <v>6.0042121954275102E-3</v>
      </c>
      <c r="J12" s="7">
        <v>0</v>
      </c>
      <c r="K12" s="7">
        <v>5.95049873977937E-3</v>
      </c>
      <c r="L12" s="7">
        <v>4.5795534580152702E-4</v>
      </c>
      <c r="M12" s="7">
        <v>0</v>
      </c>
      <c r="N12" s="7">
        <v>2.0830607743055601E-4</v>
      </c>
      <c r="O12" s="7">
        <v>2.4421699844611902E-3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1.21592135927808E-3</v>
      </c>
      <c r="D14" s="7">
        <v>0</v>
      </c>
      <c r="E14" s="7">
        <v>1.21553955836771E-3</v>
      </c>
      <c r="F14" s="7">
        <v>1.0954269972702501E-5</v>
      </c>
      <c r="G14" s="7">
        <v>0</v>
      </c>
      <c r="H14" s="7">
        <v>1.05510453111306E-5</v>
      </c>
      <c r="I14" s="7">
        <v>8.6426240904758603E-4</v>
      </c>
      <c r="J14" s="7">
        <v>0</v>
      </c>
      <c r="K14" s="7">
        <v>8.5653075016116505E-4</v>
      </c>
      <c r="L14" s="7">
        <v>0</v>
      </c>
      <c r="M14" s="7">
        <v>0</v>
      </c>
      <c r="N14" s="7">
        <v>0</v>
      </c>
      <c r="O14" s="7">
        <v>1.16050049097401E-3</v>
      </c>
    </row>
    <row r="15" spans="1:15" ht="15" thickBot="1" x14ac:dyDescent="0.4">
      <c r="A15" s="15" t="s">
        <v>10</v>
      </c>
      <c r="B15" s="16"/>
      <c r="C15" s="9">
        <v>0.33052135929240201</v>
      </c>
      <c r="D15" s="9">
        <v>18.231692330730901</v>
      </c>
      <c r="E15" s="9">
        <v>0.33614235058559699</v>
      </c>
      <c r="F15" s="9">
        <v>2.25184183331183</v>
      </c>
      <c r="G15" s="9">
        <v>28.634277547978598</v>
      </c>
      <c r="H15" s="9">
        <v>3.2229744363056998</v>
      </c>
      <c r="I15" s="9">
        <v>0.68316919012917598</v>
      </c>
      <c r="J15" s="9">
        <v>69.777038737917493</v>
      </c>
      <c r="K15" s="9">
        <v>1.3012803388890199</v>
      </c>
      <c r="L15" s="9">
        <v>24.727355908764899</v>
      </c>
      <c r="M15" s="9">
        <v>115.28553129666599</v>
      </c>
      <c r="N15" s="9">
        <v>74.094139019530203</v>
      </c>
      <c r="O15" s="10">
        <v>0.53266827384790305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1.01665386334368E-5</v>
      </c>
      <c r="D18" s="7">
        <v>0</v>
      </c>
      <c r="E18" s="7">
        <v>1.0163346326898201E-5</v>
      </c>
      <c r="F18" s="7">
        <v>0</v>
      </c>
      <c r="G18" s="7">
        <v>0</v>
      </c>
      <c r="H18" s="7">
        <v>0</v>
      </c>
      <c r="I18" s="7">
        <v>9.6615714223598194E-6</v>
      </c>
      <c r="J18" s="7">
        <v>0</v>
      </c>
      <c r="K18" s="7">
        <v>9.5751393691286702E-6</v>
      </c>
      <c r="L18" s="7">
        <v>0</v>
      </c>
      <c r="M18" s="7">
        <v>0</v>
      </c>
      <c r="N18" s="7">
        <v>0</v>
      </c>
      <c r="O18" s="7">
        <v>1.0044622855030099E-5</v>
      </c>
    </row>
    <row r="19" spans="1:15" ht="15" thickBot="1" x14ac:dyDescent="0.4">
      <c r="A19" s="3" t="s">
        <v>19</v>
      </c>
      <c r="B19" s="4" t="s">
        <v>5</v>
      </c>
      <c r="C19" s="7">
        <v>0.13899333450818999</v>
      </c>
      <c r="D19" s="7">
        <v>5.8805462423018202</v>
      </c>
      <c r="E19" s="7">
        <v>0.14079618969322899</v>
      </c>
      <c r="F19" s="7">
        <v>1.56128924519663</v>
      </c>
      <c r="G19" s="7">
        <v>13.1701527434762</v>
      </c>
      <c r="H19" s="7">
        <v>1.98860937396766</v>
      </c>
      <c r="I19" s="7">
        <v>0.24695961235768199</v>
      </c>
      <c r="J19" s="7">
        <v>8.8599252533447004</v>
      </c>
      <c r="K19" s="7">
        <v>0.32401087785233501</v>
      </c>
      <c r="L19" s="7">
        <v>4.3089369049770996</v>
      </c>
      <c r="M19" s="7">
        <v>56.792515975940098</v>
      </c>
      <c r="N19" s="7">
        <v>32.919776884633997</v>
      </c>
      <c r="O19" s="7">
        <v>0.19492018250111101</v>
      </c>
    </row>
    <row r="20" spans="1:15" ht="15" thickBot="1" x14ac:dyDescent="0.4">
      <c r="A20" s="3" t="s">
        <v>19</v>
      </c>
      <c r="B20" s="4" t="s">
        <v>7</v>
      </c>
      <c r="C20" s="7">
        <v>7.8470038575231202E-3</v>
      </c>
      <c r="D20" s="7">
        <v>0</v>
      </c>
      <c r="E20" s="7">
        <v>7.8445398879631902E-3</v>
      </c>
      <c r="F20" s="7">
        <v>2.3793207433939902E-2</v>
      </c>
      <c r="G20" s="7">
        <v>0</v>
      </c>
      <c r="H20" s="7">
        <v>2.29173838474146E-2</v>
      </c>
      <c r="I20" s="7">
        <v>2.47407078972102E-3</v>
      </c>
      <c r="J20" s="7">
        <v>0.16376101568073201</v>
      </c>
      <c r="K20" s="7">
        <v>3.9169377103180202E-3</v>
      </c>
      <c r="L20" s="7">
        <v>0</v>
      </c>
      <c r="M20" s="7">
        <v>0</v>
      </c>
      <c r="N20" s="7">
        <v>0</v>
      </c>
      <c r="O20" s="7">
        <v>7.3249175889496601E-3</v>
      </c>
    </row>
    <row r="21" spans="1:15" ht="15" thickBot="1" x14ac:dyDescent="0.4">
      <c r="A21" s="3" t="s">
        <v>20</v>
      </c>
      <c r="B21" s="4" t="s">
        <v>5</v>
      </c>
      <c r="C21" s="7">
        <v>1.43790804930875E-2</v>
      </c>
      <c r="D21" s="7">
        <v>0</v>
      </c>
      <c r="E21" s="7">
        <v>1.4374565442849501E-2</v>
      </c>
      <c r="F21" s="7">
        <v>5.9702143202911701E-3</v>
      </c>
      <c r="G21" s="7">
        <v>0</v>
      </c>
      <c r="H21" s="7">
        <v>5.7504518299737097E-3</v>
      </c>
      <c r="I21" s="7">
        <v>2.1685635033296201E-2</v>
      </c>
      <c r="J21" s="7">
        <v>0</v>
      </c>
      <c r="K21" s="7">
        <v>2.1491636160896301E-2</v>
      </c>
      <c r="L21" s="7">
        <v>0</v>
      </c>
      <c r="M21" s="7">
        <v>0</v>
      </c>
      <c r="N21" s="7">
        <v>0</v>
      </c>
      <c r="O21" s="7">
        <v>1.5348100916522301E-2</v>
      </c>
    </row>
    <row r="22" spans="1:15" ht="15" thickBot="1" x14ac:dyDescent="0.4">
      <c r="A22" s="3" t="s">
        <v>20</v>
      </c>
      <c r="B22" s="4" t="s">
        <v>7</v>
      </c>
      <c r="C22" s="7">
        <v>2.6455809431507699E-4</v>
      </c>
      <c r="D22" s="7">
        <v>0</v>
      </c>
      <c r="E22" s="7">
        <v>2.6447502272456102E-4</v>
      </c>
      <c r="F22" s="7">
        <v>0</v>
      </c>
      <c r="G22" s="7">
        <v>0</v>
      </c>
      <c r="H22" s="7">
        <v>0</v>
      </c>
      <c r="I22" s="7">
        <v>9.6838727801934E-4</v>
      </c>
      <c r="J22" s="7">
        <v>0</v>
      </c>
      <c r="K22" s="7">
        <v>9.5972412198569305E-4</v>
      </c>
      <c r="L22" s="7">
        <v>0</v>
      </c>
      <c r="M22" s="7">
        <v>0</v>
      </c>
      <c r="N22" s="7">
        <v>0</v>
      </c>
      <c r="O22" s="7">
        <v>3.6198782088290497E-4</v>
      </c>
    </row>
    <row r="23" spans="1:15" ht="15" thickBot="1" x14ac:dyDescent="0.4">
      <c r="A23" s="15" t="s">
        <v>10</v>
      </c>
      <c r="B23" s="16"/>
      <c r="C23" s="9">
        <v>0.16149414349174901</v>
      </c>
      <c r="D23" s="9">
        <v>5.8805462423018202</v>
      </c>
      <c r="E23" s="9">
        <v>0.163289933393093</v>
      </c>
      <c r="F23" s="9">
        <v>1.59105266695086</v>
      </c>
      <c r="G23" s="9">
        <v>13.1701527434762</v>
      </c>
      <c r="H23" s="9">
        <v>2.0172772096450502</v>
      </c>
      <c r="I23" s="9">
        <v>0.27209736703014098</v>
      </c>
      <c r="J23" s="9">
        <v>9.0236862690254398</v>
      </c>
      <c r="K23" s="9">
        <v>0.35038875098490402</v>
      </c>
      <c r="L23" s="9">
        <v>4.3089369049770996</v>
      </c>
      <c r="M23" s="9">
        <v>56.792515975940098</v>
      </c>
      <c r="N23" s="9">
        <v>32.919776884633997</v>
      </c>
      <c r="O23" s="10">
        <v>0.21796523345032101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350207</v>
      </c>
      <c r="C28" s="7">
        <v>110</v>
      </c>
      <c r="D28" s="7">
        <v>350317</v>
      </c>
      <c r="E28" s="7">
        <v>1099</v>
      </c>
      <c r="F28" s="7">
        <v>42</v>
      </c>
      <c r="G28" s="7">
        <v>1141</v>
      </c>
      <c r="H28" s="7">
        <v>57496</v>
      </c>
      <c r="I28" s="7">
        <v>519</v>
      </c>
      <c r="J28" s="7">
        <v>58015</v>
      </c>
      <c r="K28" s="7">
        <v>131</v>
      </c>
      <c r="L28" s="7">
        <v>157</v>
      </c>
      <c r="M28" s="7">
        <v>288</v>
      </c>
      <c r="N28" s="7">
        <v>409761</v>
      </c>
      <c r="O28" s="11"/>
    </row>
    <row r="29" spans="1:15" ht="36.65" customHeight="1" thickBot="1" x14ac:dyDescent="0.4">
      <c r="A29" s="13" t="s">
        <v>24</v>
      </c>
      <c r="B29" s="7">
        <v>0.49201550278415102</v>
      </c>
      <c r="C29" s="7">
        <v>24.112238573032698</v>
      </c>
      <c r="D29" s="7">
        <v>0.49943228397868999</v>
      </c>
      <c r="E29" s="7">
        <v>3.8428945002626902</v>
      </c>
      <c r="F29" s="7">
        <v>41.8044302914548</v>
      </c>
      <c r="G29" s="7">
        <v>5.2402516459507504</v>
      </c>
      <c r="H29" s="7">
        <v>0.95526655715931696</v>
      </c>
      <c r="I29" s="7">
        <v>78.800725006942997</v>
      </c>
      <c r="J29" s="7">
        <v>1.6516690898739199</v>
      </c>
      <c r="K29" s="7">
        <v>29.036292813742001</v>
      </c>
      <c r="L29" s="7">
        <v>172.078047272606</v>
      </c>
      <c r="M29" s="7">
        <v>107.01391590416399</v>
      </c>
      <c r="N29" s="7">
        <v>0.75063350729822398</v>
      </c>
      <c r="O29" s="11"/>
    </row>
    <row r="30" spans="1:15" ht="31.75" customHeight="1" thickBot="1" x14ac:dyDescent="0.4">
      <c r="A30" s="13" t="s">
        <v>25</v>
      </c>
      <c r="B30" s="7">
        <v>5113003.8682000004</v>
      </c>
      <c r="C30" s="7">
        <v>315120.05599999998</v>
      </c>
      <c r="D30" s="7">
        <v>5428123.9242000002</v>
      </c>
      <c r="E30" s="7">
        <v>27324.698</v>
      </c>
      <c r="F30" s="7">
        <v>10391.16</v>
      </c>
      <c r="G30" s="7">
        <v>37715.858</v>
      </c>
      <c r="H30" s="7">
        <v>481644.09700000001</v>
      </c>
      <c r="I30" s="7">
        <v>325399.78320000001</v>
      </c>
      <c r="J30" s="7">
        <v>807043.88020000001</v>
      </c>
      <c r="K30" s="7">
        <v>33085.725400000003</v>
      </c>
      <c r="L30" s="7">
        <v>267606.08</v>
      </c>
      <c r="M30" s="7">
        <v>300691.80540000001</v>
      </c>
      <c r="N30" s="7">
        <v>6573575.4677999998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2024-12-06T06:05:09Z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ed0ac9cb-04bb-4cbb-acf2-989b67f08786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